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wnCloud\projects\semantic_composition\stimuli\"/>
    </mc:Choice>
  </mc:AlternateContent>
  <bookViews>
    <workbookView xWindow="0" yWindow="495" windowWidth="28800" windowHeight="16020" activeTab="1"/>
  </bookViews>
  <sheets>
    <sheet name="Full list + Conc_SD(Brys)" sheetId="1" r:id="rId1"/>
    <sheet name="Nouns" sheetId="9" r:id="rId2"/>
    <sheet name="Concrete phrases" sheetId="12" r:id="rId3"/>
    <sheet name="Abstract phrases" sheetId="13" r:id="rId4"/>
  </sheets>
  <definedNames>
    <definedName name="_xlnm._FilterDatabase" localSheetId="3" hidden="1">'Abstract phrases'!$A$1:$L$509</definedName>
    <definedName name="_xlnm._FilterDatabase" localSheetId="2" hidden="1">'Concrete phrases'!$A$1:$L$509</definedName>
    <definedName name="_xlnm._FilterDatabase" localSheetId="0" hidden="1">'Full list + Conc_SD(Brys)'!$A$1:$I$5291</definedName>
    <definedName name="_xlnm._FilterDatabase" localSheetId="1" hidden="1">Nouns!$A$1:$V$2646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9" i="12" l="1"/>
  <c r="C508" i="12"/>
  <c r="C507" i="12"/>
  <c r="C506" i="12"/>
  <c r="C505" i="12"/>
  <c r="C504" i="12"/>
  <c r="C503" i="12"/>
  <c r="C502" i="12"/>
  <c r="C501" i="12"/>
  <c r="C500" i="12"/>
  <c r="C499" i="12"/>
  <c r="C498" i="12"/>
  <c r="C497" i="12"/>
  <c r="C496" i="12"/>
  <c r="C495" i="12"/>
  <c r="C494" i="12"/>
  <c r="C493" i="12"/>
  <c r="C492" i="12"/>
  <c r="C491" i="12"/>
  <c r="C490" i="12"/>
  <c r="C489" i="12"/>
  <c r="C488" i="12"/>
  <c r="C487" i="12"/>
  <c r="C486" i="12"/>
  <c r="C485" i="12"/>
  <c r="C484" i="12"/>
  <c r="C483" i="12"/>
  <c r="C482" i="12"/>
  <c r="C481" i="12"/>
  <c r="C480" i="12"/>
  <c r="C479" i="12"/>
  <c r="C478" i="12"/>
  <c r="C477" i="12"/>
  <c r="C476" i="12"/>
  <c r="C475" i="12"/>
  <c r="C474" i="12"/>
  <c r="C473" i="12"/>
  <c r="C472" i="12"/>
  <c r="C471" i="12"/>
  <c r="C470" i="12"/>
  <c r="C469" i="12"/>
  <c r="C468" i="12"/>
  <c r="C467" i="12"/>
  <c r="C466" i="12"/>
  <c r="C465" i="12"/>
  <c r="C464" i="12"/>
  <c r="C463" i="12"/>
  <c r="C462" i="12"/>
  <c r="C461" i="12"/>
  <c r="C460" i="12"/>
  <c r="C459" i="12"/>
  <c r="C458" i="12"/>
  <c r="C457" i="12"/>
  <c r="C456" i="12"/>
  <c r="C455" i="12"/>
  <c r="C454" i="12"/>
  <c r="C453" i="12"/>
  <c r="C452" i="12"/>
  <c r="C451" i="12"/>
  <c r="C450" i="12"/>
  <c r="C449" i="12"/>
  <c r="C448" i="12"/>
  <c r="C447" i="12"/>
  <c r="C446" i="12"/>
  <c r="C445" i="12"/>
  <c r="C444" i="12"/>
  <c r="C443" i="12"/>
  <c r="C442" i="12"/>
  <c r="C441" i="12"/>
  <c r="C440" i="12"/>
  <c r="C439" i="12"/>
  <c r="C438" i="12"/>
  <c r="C437" i="12"/>
  <c r="C436" i="12"/>
  <c r="C435" i="12"/>
  <c r="C434" i="12"/>
  <c r="C433" i="12"/>
  <c r="C432" i="12"/>
  <c r="C431" i="12"/>
  <c r="C430" i="12"/>
  <c r="C429" i="12"/>
  <c r="C428" i="12"/>
  <c r="C427" i="12"/>
  <c r="C426" i="12"/>
  <c r="C425" i="12"/>
  <c r="C424" i="12"/>
  <c r="C423" i="12"/>
  <c r="C422" i="12"/>
  <c r="C421" i="12"/>
  <c r="C420" i="12"/>
  <c r="C419" i="12"/>
  <c r="C418" i="12"/>
  <c r="C417" i="12"/>
  <c r="C416" i="12"/>
  <c r="C415" i="12"/>
  <c r="C414" i="12"/>
  <c r="C413" i="12"/>
  <c r="C412" i="12"/>
  <c r="C411" i="12"/>
  <c r="C410" i="12"/>
  <c r="C409" i="12"/>
  <c r="C408" i="12"/>
  <c r="C407" i="12"/>
  <c r="C406" i="12"/>
  <c r="C405" i="12"/>
  <c r="C404" i="12"/>
  <c r="C403" i="12"/>
  <c r="C402" i="12"/>
  <c r="C401" i="12"/>
  <c r="C400" i="12"/>
  <c r="C399" i="12"/>
  <c r="C398" i="12"/>
  <c r="C397" i="12"/>
  <c r="C396" i="12"/>
  <c r="C395" i="12"/>
  <c r="C394" i="12"/>
  <c r="C393" i="12"/>
  <c r="C392" i="12"/>
  <c r="C391" i="12"/>
  <c r="C390" i="12"/>
  <c r="C389" i="12"/>
  <c r="C388" i="12"/>
  <c r="C387" i="12"/>
  <c r="C386" i="12"/>
  <c r="C385" i="12"/>
  <c r="C384" i="12"/>
  <c r="C383" i="12"/>
  <c r="C382" i="12"/>
  <c r="C381" i="12"/>
  <c r="C380" i="12"/>
  <c r="C379" i="12"/>
  <c r="C378" i="12"/>
  <c r="C377" i="12"/>
  <c r="C376" i="12"/>
  <c r="C375" i="12"/>
  <c r="C374" i="12"/>
  <c r="C373" i="12"/>
  <c r="C372" i="12"/>
  <c r="C371" i="12"/>
  <c r="C370" i="12"/>
  <c r="C369" i="12"/>
  <c r="C368" i="12"/>
  <c r="C367" i="12"/>
  <c r="C366" i="12"/>
  <c r="C365" i="12"/>
  <c r="C364" i="12"/>
  <c r="C363" i="12"/>
  <c r="C362" i="12"/>
  <c r="C361" i="12"/>
  <c r="C360" i="12"/>
  <c r="C359" i="12"/>
  <c r="C358" i="12"/>
  <c r="C357" i="12"/>
  <c r="C356" i="12"/>
  <c r="C355" i="12"/>
  <c r="C354" i="12"/>
  <c r="C353" i="12"/>
  <c r="C352" i="12"/>
  <c r="C351" i="12"/>
  <c r="C350" i="12"/>
  <c r="C349" i="12"/>
  <c r="C348" i="12"/>
  <c r="C347" i="12"/>
  <c r="C346" i="12"/>
  <c r="C345" i="12"/>
  <c r="C344" i="12"/>
  <c r="C343" i="12"/>
  <c r="C342" i="12"/>
  <c r="C341" i="12"/>
  <c r="C340" i="12"/>
  <c r="C339" i="12"/>
  <c r="C338" i="12"/>
  <c r="C337" i="12"/>
  <c r="C336" i="12"/>
  <c r="C335" i="12"/>
  <c r="C334" i="12"/>
  <c r="C333" i="12"/>
  <c r="C332" i="12"/>
  <c r="C331" i="12"/>
  <c r="C330" i="12"/>
  <c r="C329" i="12"/>
  <c r="C328" i="12"/>
  <c r="C327" i="12"/>
  <c r="C326" i="12"/>
  <c r="C325" i="12"/>
  <c r="C324" i="12"/>
  <c r="C323" i="12"/>
  <c r="C322" i="12"/>
  <c r="C321" i="12"/>
  <c r="C320" i="12"/>
  <c r="C319" i="12"/>
  <c r="C318" i="12"/>
  <c r="C317" i="12"/>
  <c r="C316" i="12"/>
  <c r="C315" i="12"/>
  <c r="C314" i="12"/>
  <c r="C313" i="12"/>
  <c r="C312" i="12"/>
  <c r="C311" i="12"/>
  <c r="C310" i="12"/>
  <c r="C309" i="12"/>
  <c r="C308" i="12"/>
  <c r="C307" i="12"/>
  <c r="C306" i="12"/>
  <c r="C305" i="12"/>
  <c r="C304" i="12"/>
  <c r="C303" i="12"/>
  <c r="C302" i="12"/>
  <c r="C301" i="12"/>
  <c r="C300" i="12"/>
  <c r="C299" i="12"/>
  <c r="C298" i="12"/>
  <c r="C297" i="12"/>
  <c r="C296" i="12"/>
  <c r="C295" i="12"/>
  <c r="C294" i="12"/>
  <c r="C293" i="12"/>
  <c r="C292" i="12"/>
  <c r="C291" i="12"/>
  <c r="C290" i="12"/>
  <c r="C289" i="12"/>
  <c r="C288" i="12"/>
  <c r="C287" i="12"/>
  <c r="C286" i="12"/>
  <c r="C285" i="12"/>
  <c r="C284" i="12"/>
  <c r="C283" i="12"/>
  <c r="C282" i="12"/>
  <c r="C281" i="12"/>
  <c r="C280" i="12"/>
  <c r="C279" i="12"/>
  <c r="C278" i="12"/>
  <c r="C277" i="12"/>
  <c r="C276" i="12"/>
  <c r="C275" i="12"/>
  <c r="C274" i="12"/>
  <c r="C273" i="12"/>
  <c r="C272" i="12"/>
  <c r="C271" i="12"/>
  <c r="C270" i="12"/>
  <c r="C269" i="12"/>
  <c r="C268" i="12"/>
  <c r="C267" i="12"/>
  <c r="C266" i="12"/>
  <c r="C265" i="12"/>
  <c r="C264" i="12"/>
  <c r="C263" i="12"/>
  <c r="C262" i="12"/>
  <c r="C261" i="12"/>
  <c r="C260" i="12"/>
  <c r="C259" i="12"/>
  <c r="C258" i="12"/>
  <c r="C257" i="12"/>
  <c r="C256" i="12"/>
  <c r="C255" i="12"/>
  <c r="C254" i="12"/>
  <c r="C253" i="12"/>
  <c r="C252" i="12"/>
  <c r="C251" i="12"/>
  <c r="C250" i="12"/>
  <c r="C249" i="12"/>
  <c r="C248" i="12"/>
  <c r="C247" i="12"/>
  <c r="C246" i="12"/>
  <c r="C245" i="12"/>
  <c r="C244" i="12"/>
  <c r="C243" i="12"/>
  <c r="C242" i="12"/>
  <c r="C241" i="12"/>
  <c r="C240" i="12"/>
  <c r="C239" i="12"/>
  <c r="C238" i="12"/>
  <c r="C237" i="12"/>
  <c r="C236" i="12"/>
  <c r="C235" i="12"/>
  <c r="C234" i="12"/>
  <c r="C233" i="12"/>
  <c r="C232" i="12"/>
  <c r="C231" i="12"/>
  <c r="C230" i="12"/>
  <c r="C229" i="12"/>
  <c r="C228" i="12"/>
  <c r="C227" i="12"/>
  <c r="C226" i="12"/>
  <c r="C225" i="12"/>
  <c r="C224" i="12"/>
  <c r="C223" i="12"/>
  <c r="C222" i="12"/>
  <c r="C221" i="12"/>
  <c r="C220" i="12"/>
  <c r="C219" i="12"/>
  <c r="C218" i="12"/>
  <c r="C217" i="12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C3" i="12"/>
  <c r="C2" i="12"/>
  <c r="O509" i="13" l="1"/>
  <c r="O508" i="13"/>
  <c r="O507" i="13"/>
  <c r="O506" i="13"/>
  <c r="O505" i="13"/>
  <c r="O504" i="13"/>
  <c r="O503" i="13"/>
  <c r="O502" i="13"/>
  <c r="O501" i="13"/>
  <c r="O500" i="13"/>
  <c r="O499" i="13"/>
  <c r="O498" i="13"/>
  <c r="O497" i="13"/>
  <c r="O496" i="13"/>
  <c r="O495" i="13"/>
  <c r="O494" i="13"/>
  <c r="O493" i="13"/>
  <c r="O492" i="13"/>
  <c r="O491" i="13"/>
  <c r="O490" i="13"/>
  <c r="O489" i="13"/>
  <c r="O488" i="13"/>
  <c r="O487" i="13"/>
  <c r="O486" i="13"/>
  <c r="O485" i="13"/>
  <c r="O484" i="13"/>
  <c r="O483" i="13"/>
  <c r="O482" i="13"/>
  <c r="O481" i="13"/>
  <c r="O480" i="13"/>
  <c r="O479" i="13"/>
  <c r="O478" i="13"/>
  <c r="O477" i="13"/>
  <c r="O476" i="13"/>
  <c r="O475" i="13"/>
  <c r="O474" i="13"/>
  <c r="O473" i="13"/>
  <c r="O472" i="13"/>
  <c r="O471" i="13"/>
  <c r="O470" i="13"/>
  <c r="O469" i="13"/>
  <c r="O468" i="13"/>
  <c r="O467" i="13"/>
  <c r="O466" i="13"/>
  <c r="O465" i="13"/>
  <c r="O464" i="13"/>
  <c r="O463" i="13"/>
  <c r="O462" i="13"/>
  <c r="O461" i="13"/>
  <c r="O460" i="13"/>
  <c r="O459" i="13"/>
  <c r="O458" i="13"/>
  <c r="O457" i="13"/>
  <c r="O456" i="13"/>
  <c r="O455" i="13"/>
  <c r="O454" i="13"/>
  <c r="O453" i="13"/>
  <c r="O452" i="13"/>
  <c r="O451" i="13"/>
  <c r="O450" i="13"/>
  <c r="O449" i="13"/>
  <c r="O448" i="13"/>
  <c r="O447" i="13"/>
  <c r="O446" i="13"/>
  <c r="O445" i="13"/>
  <c r="O444" i="13"/>
  <c r="O443" i="13"/>
  <c r="O442" i="13"/>
  <c r="O441" i="13"/>
  <c r="O440" i="13"/>
  <c r="O439" i="13"/>
  <c r="O438" i="13"/>
  <c r="O437" i="13"/>
  <c r="O436" i="13"/>
  <c r="O435" i="13"/>
  <c r="O434" i="13"/>
  <c r="O433" i="13"/>
  <c r="O432" i="13"/>
  <c r="O431" i="13"/>
  <c r="O430" i="13"/>
  <c r="O429" i="13"/>
  <c r="O428" i="13"/>
  <c r="O427" i="13"/>
  <c r="O426" i="13"/>
  <c r="O425" i="13"/>
  <c r="O424" i="13"/>
  <c r="O423" i="13"/>
  <c r="O422" i="13"/>
  <c r="O421" i="13"/>
  <c r="O420" i="13"/>
  <c r="O419" i="13"/>
  <c r="O418" i="13"/>
  <c r="O417" i="13"/>
  <c r="O416" i="13"/>
  <c r="O415" i="13"/>
  <c r="O414" i="13"/>
  <c r="O413" i="13"/>
  <c r="O412" i="13"/>
  <c r="O411" i="13"/>
  <c r="O410" i="13"/>
  <c r="O409" i="13"/>
  <c r="O408" i="13"/>
  <c r="O407" i="13"/>
  <c r="O406" i="13"/>
  <c r="O405" i="13"/>
  <c r="O404" i="13"/>
  <c r="O403" i="13"/>
  <c r="O402" i="13"/>
  <c r="O401" i="13"/>
  <c r="O400" i="13"/>
  <c r="O399" i="13"/>
  <c r="O398" i="13"/>
  <c r="O397" i="13"/>
  <c r="O396" i="13"/>
  <c r="O395" i="13"/>
  <c r="O394" i="13"/>
  <c r="O393" i="13"/>
  <c r="O392" i="13"/>
  <c r="O391" i="13"/>
  <c r="O390" i="13"/>
  <c r="O389" i="13"/>
  <c r="O388" i="13"/>
  <c r="O387" i="13"/>
  <c r="O386" i="13"/>
  <c r="O385" i="13"/>
  <c r="O384" i="13"/>
  <c r="O383" i="13"/>
  <c r="O382" i="13"/>
  <c r="O381" i="13"/>
  <c r="O380" i="13"/>
  <c r="O379" i="13"/>
  <c r="O378" i="13"/>
  <c r="O377" i="13"/>
  <c r="O376" i="13"/>
  <c r="O375" i="13"/>
  <c r="O374" i="13"/>
  <c r="O373" i="13"/>
  <c r="O372" i="13"/>
  <c r="O371" i="13"/>
  <c r="O370" i="13"/>
  <c r="O369" i="13"/>
  <c r="O368" i="13"/>
  <c r="O367" i="13"/>
  <c r="O366" i="13"/>
  <c r="O365" i="13"/>
  <c r="O364" i="13"/>
  <c r="O363" i="13"/>
  <c r="O362" i="13"/>
  <c r="O361" i="13"/>
  <c r="O360" i="13"/>
  <c r="O359" i="13"/>
  <c r="O358" i="13"/>
  <c r="O357" i="13"/>
  <c r="O356" i="13"/>
  <c r="O355" i="13"/>
  <c r="O354" i="13"/>
  <c r="O353" i="13"/>
  <c r="O352" i="13"/>
  <c r="O351" i="13"/>
  <c r="O350" i="13"/>
  <c r="O349" i="13"/>
  <c r="O348" i="13"/>
  <c r="O347" i="13"/>
  <c r="O346" i="13"/>
  <c r="O345" i="13"/>
  <c r="O344" i="13"/>
  <c r="O343" i="13"/>
  <c r="O342" i="13"/>
  <c r="O341" i="13"/>
  <c r="O340" i="13"/>
  <c r="O339" i="13"/>
  <c r="O338" i="13"/>
  <c r="O337" i="13"/>
  <c r="O336" i="13"/>
  <c r="O335" i="13"/>
  <c r="O334" i="13"/>
  <c r="O333" i="13"/>
  <c r="O332" i="13"/>
  <c r="O331" i="13"/>
  <c r="O330" i="13"/>
  <c r="O329" i="13"/>
  <c r="O328" i="13"/>
  <c r="O327" i="13"/>
  <c r="O326" i="13"/>
  <c r="O325" i="13"/>
  <c r="O324" i="13"/>
  <c r="O323" i="13"/>
  <c r="O322" i="13"/>
  <c r="O321" i="13"/>
  <c r="O320" i="13"/>
  <c r="O319" i="13"/>
  <c r="O318" i="13"/>
  <c r="O317" i="13"/>
  <c r="O316" i="13"/>
  <c r="O315" i="13"/>
  <c r="O314" i="13"/>
  <c r="O313" i="13"/>
  <c r="O312" i="13"/>
  <c r="O311" i="13"/>
  <c r="O310" i="13"/>
  <c r="O309" i="13"/>
  <c r="O308" i="13"/>
  <c r="O307" i="13"/>
  <c r="O306" i="13"/>
  <c r="O305" i="13"/>
  <c r="O304" i="13"/>
  <c r="O303" i="13"/>
  <c r="O302" i="13"/>
  <c r="O301" i="13"/>
  <c r="O300" i="13"/>
  <c r="O299" i="13"/>
  <c r="O298" i="13"/>
  <c r="O297" i="13"/>
  <c r="O296" i="13"/>
  <c r="O295" i="13"/>
  <c r="O294" i="13"/>
  <c r="O293" i="13"/>
  <c r="O292" i="13"/>
  <c r="O291" i="13"/>
  <c r="O290" i="13"/>
  <c r="O289" i="13"/>
  <c r="O288" i="13"/>
  <c r="O287" i="13"/>
  <c r="O286" i="13"/>
  <c r="O285" i="13"/>
  <c r="O284" i="13"/>
  <c r="O283" i="13"/>
  <c r="O282" i="13"/>
  <c r="O281" i="13"/>
  <c r="O280" i="13"/>
  <c r="O279" i="13"/>
  <c r="O278" i="13"/>
  <c r="O277" i="13"/>
  <c r="O276" i="13"/>
  <c r="O275" i="13"/>
  <c r="O274" i="13"/>
  <c r="O273" i="13"/>
  <c r="O272" i="13"/>
  <c r="O271" i="13"/>
  <c r="O270" i="13"/>
  <c r="O269" i="13"/>
  <c r="O268" i="13"/>
  <c r="O267" i="13"/>
  <c r="O266" i="13"/>
  <c r="O265" i="13"/>
  <c r="O264" i="13"/>
  <c r="O263" i="13"/>
  <c r="O262" i="13"/>
  <c r="O261" i="13"/>
  <c r="O260" i="13"/>
  <c r="O259" i="13"/>
  <c r="O258" i="13"/>
  <c r="O257" i="13"/>
  <c r="O256" i="13"/>
  <c r="O255" i="13"/>
  <c r="O254" i="13"/>
  <c r="O253" i="13"/>
  <c r="O252" i="13"/>
  <c r="O251" i="13"/>
  <c r="O250" i="13"/>
  <c r="O249" i="13"/>
  <c r="O248" i="13"/>
  <c r="O247" i="13"/>
  <c r="O246" i="13"/>
  <c r="O245" i="13"/>
  <c r="O244" i="13"/>
  <c r="O243" i="13"/>
  <c r="O242" i="13"/>
  <c r="O241" i="13"/>
  <c r="O240" i="13"/>
  <c r="O239" i="13"/>
  <c r="O238" i="13"/>
  <c r="O237" i="13"/>
  <c r="O236" i="13"/>
  <c r="O235" i="13"/>
  <c r="O234" i="13"/>
  <c r="O233" i="13"/>
  <c r="O232" i="13"/>
  <c r="O231" i="13"/>
  <c r="O230" i="13"/>
  <c r="O229" i="13"/>
  <c r="O228" i="13"/>
  <c r="O227" i="13"/>
  <c r="O226" i="13"/>
  <c r="O225" i="13"/>
  <c r="O224" i="13"/>
  <c r="O223" i="13"/>
  <c r="O222" i="13"/>
  <c r="O221" i="13"/>
  <c r="O220" i="13"/>
  <c r="O219" i="13"/>
  <c r="O218" i="13"/>
  <c r="O217" i="13"/>
  <c r="O216" i="13"/>
  <c r="O215" i="13"/>
  <c r="O214" i="13"/>
  <c r="O213" i="13"/>
  <c r="O212" i="13"/>
  <c r="O211" i="13"/>
  <c r="O210" i="13"/>
  <c r="O209" i="13"/>
  <c r="O208" i="13"/>
  <c r="O207" i="13"/>
  <c r="O206" i="13"/>
  <c r="O205" i="13"/>
  <c r="O204" i="13"/>
  <c r="O203" i="13"/>
  <c r="O202" i="13"/>
  <c r="O201" i="13"/>
  <c r="O200" i="13"/>
  <c r="O199" i="13"/>
  <c r="O198" i="13"/>
  <c r="O197" i="13"/>
  <c r="O196" i="13"/>
  <c r="O195" i="13"/>
  <c r="O194" i="13"/>
  <c r="O193" i="13"/>
  <c r="O192" i="13"/>
  <c r="O191" i="13"/>
  <c r="O190" i="13"/>
  <c r="O189" i="13"/>
  <c r="O188" i="13"/>
  <c r="O187" i="13"/>
  <c r="O186" i="13"/>
  <c r="O185" i="13"/>
  <c r="O184" i="13"/>
  <c r="O183" i="13"/>
  <c r="O182" i="13"/>
  <c r="O181" i="13"/>
  <c r="O180" i="13"/>
  <c r="O179" i="13"/>
  <c r="O178" i="13"/>
  <c r="O177" i="13"/>
  <c r="O176" i="13"/>
  <c r="O175" i="13"/>
  <c r="O174" i="13"/>
  <c r="O173" i="13"/>
  <c r="O172" i="13"/>
  <c r="O171" i="13"/>
  <c r="O170" i="13"/>
  <c r="O169" i="13"/>
  <c r="O168" i="13"/>
  <c r="O167" i="13"/>
  <c r="O166" i="13"/>
  <c r="O165" i="13"/>
  <c r="O164" i="13"/>
  <c r="O163" i="13"/>
  <c r="O162" i="13"/>
  <c r="O161" i="13"/>
  <c r="O160" i="13"/>
  <c r="O159" i="13"/>
  <c r="O158" i="13"/>
  <c r="O157" i="13"/>
  <c r="O156" i="13"/>
  <c r="O155" i="13"/>
  <c r="O154" i="13"/>
  <c r="O153" i="13"/>
  <c r="O152" i="13"/>
  <c r="O151" i="13"/>
  <c r="O150" i="13"/>
  <c r="O149" i="13"/>
  <c r="O148" i="13"/>
  <c r="O147" i="13"/>
  <c r="O146" i="13"/>
  <c r="O145" i="13"/>
  <c r="O144" i="13"/>
  <c r="O143" i="13"/>
  <c r="O142" i="13"/>
  <c r="O141" i="13"/>
  <c r="O140" i="13"/>
  <c r="O139" i="13"/>
  <c r="O138" i="13"/>
  <c r="O137" i="13"/>
  <c r="O136" i="13"/>
  <c r="O135" i="13"/>
  <c r="O134" i="13"/>
  <c r="O133" i="13"/>
  <c r="O132" i="13"/>
  <c r="O131" i="13"/>
  <c r="O130" i="13"/>
  <c r="O129" i="13"/>
  <c r="O128" i="13"/>
  <c r="O127" i="13"/>
  <c r="O126" i="13"/>
  <c r="O125" i="13"/>
  <c r="O124" i="13"/>
  <c r="O123" i="13"/>
  <c r="O122" i="13"/>
  <c r="O121" i="13"/>
  <c r="O120" i="13"/>
  <c r="O119" i="13"/>
  <c r="O118" i="13"/>
  <c r="O117" i="13"/>
  <c r="O116" i="13"/>
  <c r="O115" i="13"/>
  <c r="O114" i="13"/>
  <c r="O113" i="13"/>
  <c r="O112" i="13"/>
  <c r="O111" i="13"/>
  <c r="O110" i="13"/>
  <c r="O109" i="13"/>
  <c r="O108" i="13"/>
  <c r="O107" i="13"/>
  <c r="O106" i="13"/>
  <c r="O105" i="13"/>
  <c r="O104" i="13"/>
  <c r="O103" i="13"/>
  <c r="O102" i="13"/>
  <c r="O101" i="13"/>
  <c r="O100" i="13"/>
  <c r="O99" i="13"/>
  <c r="O98" i="13"/>
  <c r="O97" i="13"/>
  <c r="O96" i="13"/>
  <c r="O95" i="13"/>
  <c r="O94" i="13"/>
  <c r="O93" i="13"/>
  <c r="O92" i="13"/>
  <c r="O91" i="13"/>
  <c r="O90" i="13"/>
  <c r="O89" i="13"/>
  <c r="O88" i="13"/>
  <c r="O87" i="13"/>
  <c r="O86" i="13"/>
  <c r="O85" i="13"/>
  <c r="O84" i="13"/>
  <c r="O83" i="13"/>
  <c r="O82" i="13"/>
  <c r="O81" i="13"/>
  <c r="O80" i="13"/>
  <c r="O79" i="13"/>
  <c r="O78" i="13"/>
  <c r="O77" i="13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5" i="12"/>
  <c r="O224" i="12"/>
  <c r="O223" i="12"/>
  <c r="O222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L509" i="12"/>
  <c r="L508" i="12"/>
  <c r="L507" i="12"/>
  <c r="L506" i="12"/>
  <c r="L505" i="12"/>
  <c r="L504" i="12"/>
  <c r="L503" i="12"/>
  <c r="L502" i="12"/>
  <c r="L501" i="12"/>
  <c r="L500" i="12"/>
  <c r="L499" i="12"/>
  <c r="L498" i="12"/>
  <c r="L497" i="12"/>
  <c r="L496" i="12"/>
  <c r="L495" i="12"/>
  <c r="L494" i="12"/>
  <c r="L493" i="12"/>
  <c r="L492" i="12"/>
  <c r="L491" i="12"/>
  <c r="L490" i="12"/>
  <c r="L489" i="12"/>
  <c r="L488" i="12"/>
  <c r="L487" i="12"/>
  <c r="L486" i="12"/>
  <c r="L485" i="12"/>
  <c r="L484" i="12"/>
  <c r="L483" i="12"/>
  <c r="L482" i="12"/>
  <c r="L481" i="12"/>
  <c r="L480" i="12"/>
  <c r="L479" i="12"/>
  <c r="L478" i="12"/>
  <c r="L477" i="12"/>
  <c r="L476" i="12"/>
  <c r="L475" i="12"/>
  <c r="L474" i="12"/>
  <c r="L473" i="12"/>
  <c r="L472" i="12"/>
  <c r="L471" i="12"/>
  <c r="L470" i="12"/>
  <c r="L469" i="12"/>
  <c r="L468" i="12"/>
  <c r="L467" i="12"/>
  <c r="L466" i="12"/>
  <c r="L465" i="12"/>
  <c r="L464" i="12"/>
  <c r="L463" i="12"/>
  <c r="L462" i="12"/>
  <c r="L461" i="12"/>
  <c r="L460" i="12"/>
  <c r="L459" i="12"/>
  <c r="L458" i="12"/>
  <c r="L457" i="12"/>
  <c r="L456" i="12"/>
  <c r="L455" i="12"/>
  <c r="L454" i="12"/>
  <c r="L453" i="12"/>
  <c r="L452" i="12"/>
  <c r="L451" i="12"/>
  <c r="L450" i="12"/>
  <c r="L449" i="12"/>
  <c r="L448" i="12"/>
  <c r="L447" i="12"/>
  <c r="L446" i="12"/>
  <c r="L445" i="12"/>
  <c r="L444" i="12"/>
  <c r="L443" i="12"/>
  <c r="L442" i="12"/>
  <c r="L441" i="12"/>
  <c r="L440" i="12"/>
  <c r="L439" i="12"/>
  <c r="L438" i="12"/>
  <c r="L437" i="12"/>
  <c r="L436" i="12"/>
  <c r="L435" i="12"/>
  <c r="L434" i="12"/>
  <c r="L433" i="12"/>
  <c r="L432" i="12"/>
  <c r="L431" i="12"/>
  <c r="L430" i="12"/>
  <c r="L429" i="12"/>
  <c r="L428" i="12"/>
  <c r="L427" i="12"/>
  <c r="L426" i="12"/>
  <c r="L425" i="12"/>
  <c r="L424" i="12"/>
  <c r="L423" i="12"/>
  <c r="L422" i="12"/>
  <c r="L421" i="12"/>
  <c r="L420" i="12"/>
  <c r="L419" i="12"/>
  <c r="L418" i="12"/>
  <c r="L417" i="12"/>
  <c r="L416" i="12"/>
  <c r="L415" i="12"/>
  <c r="L414" i="12"/>
  <c r="L413" i="12"/>
  <c r="L412" i="12"/>
  <c r="L411" i="12"/>
  <c r="L410" i="12"/>
  <c r="L409" i="12"/>
  <c r="L408" i="12"/>
  <c r="L407" i="12"/>
  <c r="L406" i="12"/>
  <c r="L405" i="12"/>
  <c r="L404" i="12"/>
  <c r="L403" i="12"/>
  <c r="L402" i="12"/>
  <c r="L401" i="12"/>
  <c r="L400" i="12"/>
  <c r="L399" i="12"/>
  <c r="L398" i="12"/>
  <c r="L397" i="12"/>
  <c r="L396" i="12"/>
  <c r="L395" i="12"/>
  <c r="L394" i="12"/>
  <c r="L393" i="12"/>
  <c r="L392" i="12"/>
  <c r="L391" i="12"/>
  <c r="L390" i="12"/>
  <c r="L389" i="12"/>
  <c r="L388" i="12"/>
  <c r="L387" i="12"/>
  <c r="L386" i="12"/>
  <c r="L385" i="12"/>
  <c r="L384" i="12"/>
  <c r="L383" i="12"/>
  <c r="L382" i="12"/>
  <c r="L381" i="12"/>
  <c r="L380" i="12"/>
  <c r="L379" i="12"/>
  <c r="L378" i="12"/>
  <c r="L377" i="12"/>
  <c r="L376" i="12"/>
  <c r="L375" i="12"/>
  <c r="L374" i="12"/>
  <c r="L373" i="12"/>
  <c r="L372" i="12"/>
  <c r="L371" i="12"/>
  <c r="L370" i="12"/>
  <c r="L369" i="12"/>
  <c r="L368" i="12"/>
  <c r="L367" i="12"/>
  <c r="L366" i="12"/>
  <c r="L365" i="12"/>
  <c r="L364" i="12"/>
  <c r="L363" i="12"/>
  <c r="L362" i="12"/>
  <c r="L361" i="12"/>
  <c r="L360" i="12"/>
  <c r="L359" i="12"/>
  <c r="L358" i="12"/>
  <c r="L357" i="12"/>
  <c r="L356" i="12"/>
  <c r="L355" i="12"/>
  <c r="L354" i="12"/>
  <c r="L353" i="12"/>
  <c r="L352" i="12"/>
  <c r="L351" i="12"/>
  <c r="L350" i="12"/>
  <c r="L349" i="12"/>
  <c r="L348" i="12"/>
  <c r="L347" i="12"/>
  <c r="L346" i="12"/>
  <c r="L345" i="12"/>
  <c r="L344" i="12"/>
  <c r="L343" i="12"/>
  <c r="L342" i="12"/>
  <c r="L341" i="12"/>
  <c r="L340" i="12"/>
  <c r="L339" i="12"/>
  <c r="L338" i="12"/>
  <c r="L337" i="12"/>
  <c r="L336" i="12"/>
  <c r="L335" i="12"/>
  <c r="L334" i="12"/>
  <c r="L333" i="12"/>
  <c r="L332" i="12"/>
  <c r="L331" i="12"/>
  <c r="L330" i="12"/>
  <c r="L329" i="12"/>
  <c r="L328" i="12"/>
  <c r="L327" i="12"/>
  <c r="L326" i="12"/>
  <c r="L325" i="12"/>
  <c r="L324" i="12"/>
  <c r="L323" i="12"/>
  <c r="L322" i="12"/>
  <c r="L321" i="12"/>
  <c r="L320" i="12"/>
  <c r="L319" i="12"/>
  <c r="L318" i="12"/>
  <c r="L317" i="12"/>
  <c r="L316" i="12"/>
  <c r="L315" i="12"/>
  <c r="L314" i="12"/>
  <c r="L313" i="12"/>
  <c r="L312" i="12"/>
  <c r="L311" i="12"/>
  <c r="L310" i="12"/>
  <c r="L309" i="12"/>
  <c r="L308" i="12"/>
  <c r="L307" i="12"/>
  <c r="L306" i="12"/>
  <c r="L305" i="12"/>
  <c r="L304" i="12"/>
  <c r="L303" i="12"/>
  <c r="L302" i="12"/>
  <c r="L301" i="12"/>
  <c r="L300" i="12"/>
  <c r="L299" i="12"/>
  <c r="L298" i="12"/>
  <c r="L297" i="12"/>
  <c r="L296" i="12"/>
  <c r="L295" i="12"/>
  <c r="L294" i="12"/>
  <c r="L293" i="12"/>
  <c r="L292" i="12"/>
  <c r="L291" i="12"/>
  <c r="L290" i="12"/>
  <c r="L289" i="12"/>
  <c r="L288" i="12"/>
  <c r="L287" i="12"/>
  <c r="L286" i="12"/>
  <c r="L285" i="12"/>
  <c r="L284" i="12"/>
  <c r="L283" i="12"/>
  <c r="L282" i="12"/>
  <c r="L281" i="12"/>
  <c r="L280" i="12"/>
  <c r="L279" i="12"/>
  <c r="L278" i="12"/>
  <c r="L277" i="12"/>
  <c r="L276" i="12"/>
  <c r="L275" i="12"/>
  <c r="L274" i="12"/>
  <c r="L273" i="12"/>
  <c r="L272" i="12"/>
  <c r="L271" i="12"/>
  <c r="L270" i="12"/>
  <c r="L269" i="12"/>
  <c r="L268" i="12"/>
  <c r="L267" i="12"/>
  <c r="L266" i="12"/>
  <c r="L265" i="12"/>
  <c r="L264" i="12"/>
  <c r="L263" i="12"/>
  <c r="L262" i="12"/>
  <c r="L261" i="12"/>
  <c r="L260" i="12"/>
  <c r="L259" i="12"/>
  <c r="L258" i="12"/>
  <c r="L257" i="12"/>
  <c r="L256" i="12"/>
  <c r="L255" i="12"/>
  <c r="L254" i="12"/>
  <c r="L253" i="12"/>
  <c r="L252" i="12"/>
  <c r="L251" i="12"/>
  <c r="L250" i="12"/>
  <c r="L249" i="12"/>
  <c r="L248" i="12"/>
  <c r="L247" i="12"/>
  <c r="L246" i="12"/>
  <c r="L245" i="12"/>
  <c r="L244" i="12"/>
  <c r="L243" i="12"/>
  <c r="L242" i="12"/>
  <c r="L241" i="12"/>
  <c r="L240" i="12"/>
  <c r="L239" i="12"/>
  <c r="L238" i="12"/>
  <c r="L237" i="12"/>
  <c r="L236" i="12"/>
  <c r="L235" i="12"/>
  <c r="L234" i="12"/>
  <c r="L233" i="12"/>
  <c r="L232" i="12"/>
  <c r="L231" i="12"/>
  <c r="L230" i="12"/>
  <c r="L229" i="12"/>
  <c r="L228" i="12"/>
  <c r="L227" i="12"/>
  <c r="L226" i="12"/>
  <c r="L225" i="12"/>
  <c r="L224" i="12"/>
  <c r="L223" i="12"/>
  <c r="L222" i="12"/>
  <c r="L221" i="12"/>
  <c r="L220" i="12"/>
  <c r="L219" i="12"/>
  <c r="L218" i="12"/>
  <c r="L217" i="12"/>
  <c r="L216" i="12"/>
  <c r="L215" i="12"/>
  <c r="L214" i="12"/>
  <c r="L213" i="12"/>
  <c r="L212" i="12"/>
  <c r="L211" i="12"/>
  <c r="L210" i="12"/>
  <c r="L209" i="12"/>
  <c r="L208" i="12"/>
  <c r="L207" i="12"/>
  <c r="L206" i="12"/>
  <c r="L205" i="12"/>
  <c r="L204" i="12"/>
  <c r="L203" i="12"/>
  <c r="L202" i="12"/>
  <c r="L201" i="12"/>
  <c r="L200" i="12"/>
  <c r="L199" i="12"/>
  <c r="L198" i="12"/>
  <c r="L197" i="12"/>
  <c r="L196" i="12"/>
  <c r="L195" i="12"/>
  <c r="L194" i="12"/>
  <c r="L193" i="12"/>
  <c r="L192" i="12"/>
  <c r="L191" i="12"/>
  <c r="L190" i="12"/>
  <c r="L189" i="12"/>
  <c r="L188" i="12"/>
  <c r="L187" i="12"/>
  <c r="L186" i="12"/>
  <c r="L185" i="12"/>
  <c r="L184" i="12"/>
  <c r="L183" i="12"/>
  <c r="L182" i="12"/>
  <c r="L181" i="12"/>
  <c r="L180" i="12"/>
  <c r="L179" i="12"/>
  <c r="L178" i="12"/>
  <c r="L177" i="12"/>
  <c r="L176" i="12"/>
  <c r="L175" i="12"/>
  <c r="L174" i="12"/>
  <c r="L173" i="12"/>
  <c r="L172" i="12"/>
  <c r="L171" i="12"/>
  <c r="L170" i="12"/>
  <c r="L169" i="12"/>
  <c r="L168" i="12"/>
  <c r="L167" i="12"/>
  <c r="L166" i="12"/>
  <c r="L165" i="12"/>
  <c r="L164" i="12"/>
  <c r="L163" i="12"/>
  <c r="L162" i="12"/>
  <c r="L161" i="12"/>
  <c r="L160" i="12"/>
  <c r="L159" i="12"/>
  <c r="L158" i="12"/>
  <c r="L157" i="12"/>
  <c r="L156" i="12"/>
  <c r="L155" i="12"/>
  <c r="L154" i="12"/>
  <c r="L153" i="12"/>
  <c r="L152" i="12"/>
  <c r="L151" i="12"/>
  <c r="L150" i="12"/>
  <c r="L149" i="12"/>
  <c r="L148" i="12"/>
  <c r="L147" i="12"/>
  <c r="L146" i="12"/>
  <c r="L145" i="12"/>
  <c r="L144" i="12"/>
  <c r="L143" i="12"/>
  <c r="L142" i="12"/>
  <c r="L141" i="12"/>
  <c r="L140" i="12"/>
  <c r="L139" i="12"/>
  <c r="L138" i="12"/>
  <c r="L137" i="12"/>
  <c r="L136" i="12"/>
  <c r="L135" i="12"/>
  <c r="L134" i="12"/>
  <c r="L133" i="12"/>
  <c r="L132" i="12"/>
  <c r="L131" i="12"/>
  <c r="L130" i="12"/>
  <c r="L129" i="12"/>
  <c r="L128" i="12"/>
  <c r="L127" i="12"/>
  <c r="L126" i="12"/>
  <c r="L125" i="12"/>
  <c r="L124" i="12"/>
  <c r="L123" i="12"/>
  <c r="L122" i="12"/>
  <c r="L121" i="12"/>
  <c r="L120" i="12"/>
  <c r="L119" i="12"/>
  <c r="L118" i="12"/>
  <c r="L117" i="12"/>
  <c r="L116" i="12"/>
  <c r="L115" i="12"/>
  <c r="L114" i="12"/>
  <c r="L113" i="12"/>
  <c r="L112" i="12"/>
  <c r="L111" i="12"/>
  <c r="L110" i="12"/>
  <c r="L109" i="12"/>
  <c r="L108" i="12"/>
  <c r="L107" i="12"/>
  <c r="L106" i="12"/>
  <c r="L105" i="12"/>
  <c r="L104" i="12"/>
  <c r="L103" i="12"/>
  <c r="L102" i="12"/>
  <c r="L101" i="12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  <c r="L2" i="12"/>
  <c r="I509" i="12"/>
  <c r="I508" i="12"/>
  <c r="I507" i="12"/>
  <c r="I506" i="12"/>
  <c r="I505" i="12"/>
  <c r="I504" i="12"/>
  <c r="I503" i="12"/>
  <c r="I502" i="12"/>
  <c r="I501" i="12"/>
  <c r="I500" i="12"/>
  <c r="I499" i="12"/>
  <c r="I498" i="12"/>
  <c r="I497" i="12"/>
  <c r="I496" i="12"/>
  <c r="I495" i="12"/>
  <c r="I494" i="12"/>
  <c r="I493" i="12"/>
  <c r="I492" i="12"/>
  <c r="I491" i="12"/>
  <c r="I490" i="12"/>
  <c r="I489" i="12"/>
  <c r="I488" i="12"/>
  <c r="I487" i="12"/>
  <c r="I486" i="12"/>
  <c r="I485" i="12"/>
  <c r="I484" i="12"/>
  <c r="I483" i="12"/>
  <c r="I482" i="12"/>
  <c r="I481" i="12"/>
  <c r="I480" i="12"/>
  <c r="I479" i="12"/>
  <c r="I478" i="12"/>
  <c r="I477" i="12"/>
  <c r="I476" i="12"/>
  <c r="I475" i="12"/>
  <c r="I474" i="12"/>
  <c r="I473" i="12"/>
  <c r="I472" i="12"/>
  <c r="I471" i="12"/>
  <c r="I470" i="12"/>
  <c r="I469" i="12"/>
  <c r="I468" i="12"/>
  <c r="I467" i="12"/>
  <c r="I466" i="12"/>
  <c r="I465" i="12"/>
  <c r="I464" i="12"/>
  <c r="I463" i="12"/>
  <c r="I462" i="12"/>
  <c r="I461" i="12"/>
  <c r="I460" i="12"/>
  <c r="I459" i="12"/>
  <c r="I458" i="12"/>
  <c r="I457" i="12"/>
  <c r="I456" i="12"/>
  <c r="I455" i="12"/>
  <c r="I454" i="12"/>
  <c r="I453" i="12"/>
  <c r="I452" i="12"/>
  <c r="I451" i="12"/>
  <c r="I450" i="12"/>
  <c r="I449" i="12"/>
  <c r="I448" i="12"/>
  <c r="I447" i="12"/>
  <c r="I446" i="12"/>
  <c r="I445" i="12"/>
  <c r="I444" i="12"/>
  <c r="I443" i="12"/>
  <c r="I442" i="12"/>
  <c r="I441" i="12"/>
  <c r="I440" i="12"/>
  <c r="I439" i="12"/>
  <c r="I438" i="12"/>
  <c r="I437" i="12"/>
  <c r="I436" i="12"/>
  <c r="I435" i="12"/>
  <c r="I434" i="12"/>
  <c r="I433" i="12"/>
  <c r="I432" i="12"/>
  <c r="I431" i="12"/>
  <c r="I430" i="12"/>
  <c r="I429" i="12"/>
  <c r="I428" i="12"/>
  <c r="I427" i="12"/>
  <c r="I426" i="12"/>
  <c r="I425" i="12"/>
  <c r="I424" i="12"/>
  <c r="I423" i="12"/>
  <c r="I422" i="12"/>
  <c r="I421" i="12"/>
  <c r="I420" i="12"/>
  <c r="I419" i="12"/>
  <c r="I418" i="12"/>
  <c r="I417" i="12"/>
  <c r="I416" i="12"/>
  <c r="I415" i="12"/>
  <c r="I414" i="12"/>
  <c r="I413" i="12"/>
  <c r="I412" i="12"/>
  <c r="I411" i="12"/>
  <c r="I410" i="12"/>
  <c r="I409" i="12"/>
  <c r="I408" i="12"/>
  <c r="I407" i="12"/>
  <c r="I406" i="12"/>
  <c r="I405" i="12"/>
  <c r="I404" i="12"/>
  <c r="I403" i="12"/>
  <c r="I402" i="12"/>
  <c r="I401" i="12"/>
  <c r="I400" i="12"/>
  <c r="I399" i="12"/>
  <c r="I398" i="12"/>
  <c r="I397" i="12"/>
  <c r="I396" i="12"/>
  <c r="I395" i="12"/>
  <c r="I394" i="12"/>
  <c r="I393" i="12"/>
  <c r="I392" i="12"/>
  <c r="I391" i="12"/>
  <c r="I390" i="12"/>
  <c r="I389" i="12"/>
  <c r="I388" i="12"/>
  <c r="I387" i="12"/>
  <c r="I386" i="12"/>
  <c r="I385" i="12"/>
  <c r="I384" i="12"/>
  <c r="I383" i="12"/>
  <c r="I382" i="12"/>
  <c r="I381" i="12"/>
  <c r="I380" i="12"/>
  <c r="I379" i="12"/>
  <c r="I378" i="12"/>
  <c r="I377" i="12"/>
  <c r="I376" i="12"/>
  <c r="I375" i="12"/>
  <c r="I374" i="12"/>
  <c r="I373" i="12"/>
  <c r="I372" i="12"/>
  <c r="I371" i="12"/>
  <c r="I370" i="12"/>
  <c r="I369" i="12"/>
  <c r="I368" i="12"/>
  <c r="I367" i="12"/>
  <c r="I366" i="12"/>
  <c r="I365" i="12"/>
  <c r="I364" i="12"/>
  <c r="I363" i="12"/>
  <c r="I362" i="12"/>
  <c r="I361" i="12"/>
  <c r="I360" i="12"/>
  <c r="I359" i="12"/>
  <c r="I358" i="12"/>
  <c r="I357" i="12"/>
  <c r="I356" i="12"/>
  <c r="I355" i="12"/>
  <c r="I354" i="12"/>
  <c r="I353" i="12"/>
  <c r="I352" i="12"/>
  <c r="I351" i="12"/>
  <c r="I350" i="12"/>
  <c r="I349" i="12"/>
  <c r="I348" i="12"/>
  <c r="I347" i="12"/>
  <c r="I346" i="12"/>
  <c r="I345" i="12"/>
  <c r="I344" i="12"/>
  <c r="I343" i="12"/>
  <c r="I342" i="12"/>
  <c r="I341" i="12"/>
  <c r="I340" i="12"/>
  <c r="I339" i="12"/>
  <c r="I338" i="12"/>
  <c r="I337" i="12"/>
  <c r="I336" i="12"/>
  <c r="I335" i="12"/>
  <c r="I334" i="12"/>
  <c r="I333" i="12"/>
  <c r="I332" i="12"/>
  <c r="I331" i="12"/>
  <c r="I330" i="12"/>
  <c r="I329" i="12"/>
  <c r="I328" i="12"/>
  <c r="I327" i="12"/>
  <c r="I326" i="12"/>
  <c r="I325" i="12"/>
  <c r="I324" i="12"/>
  <c r="I323" i="12"/>
  <c r="I322" i="12"/>
  <c r="I321" i="12"/>
  <c r="I320" i="12"/>
  <c r="I319" i="12"/>
  <c r="I318" i="12"/>
  <c r="I317" i="12"/>
  <c r="I316" i="12"/>
  <c r="I315" i="12"/>
  <c r="I314" i="12"/>
  <c r="I313" i="12"/>
  <c r="I312" i="12"/>
  <c r="I311" i="12"/>
  <c r="I310" i="12"/>
  <c r="I309" i="12"/>
  <c r="I308" i="12"/>
  <c r="I307" i="12"/>
  <c r="I306" i="12"/>
  <c r="I305" i="12"/>
  <c r="I304" i="12"/>
  <c r="I303" i="12"/>
  <c r="I302" i="12"/>
  <c r="I301" i="12"/>
  <c r="I300" i="12"/>
  <c r="I299" i="12"/>
  <c r="I298" i="12"/>
  <c r="I297" i="12"/>
  <c r="I296" i="12"/>
  <c r="I295" i="12"/>
  <c r="I294" i="12"/>
  <c r="I293" i="12"/>
  <c r="I292" i="12"/>
  <c r="I291" i="12"/>
  <c r="I290" i="12"/>
  <c r="I289" i="12"/>
  <c r="I288" i="12"/>
  <c r="I287" i="12"/>
  <c r="I286" i="12"/>
  <c r="I285" i="12"/>
  <c r="I284" i="12"/>
  <c r="I283" i="12"/>
  <c r="I282" i="12"/>
  <c r="I281" i="12"/>
  <c r="I280" i="12"/>
  <c r="I279" i="12"/>
  <c r="I278" i="12"/>
  <c r="I277" i="12"/>
  <c r="I276" i="12"/>
  <c r="I275" i="12"/>
  <c r="I274" i="12"/>
  <c r="I273" i="12"/>
  <c r="I272" i="12"/>
  <c r="I271" i="12"/>
  <c r="I270" i="12"/>
  <c r="I269" i="12"/>
  <c r="I268" i="12"/>
  <c r="I267" i="12"/>
  <c r="I266" i="12"/>
  <c r="I265" i="12"/>
  <c r="I264" i="12"/>
  <c r="I263" i="12"/>
  <c r="I262" i="12"/>
  <c r="I261" i="12"/>
  <c r="I260" i="12"/>
  <c r="I259" i="12"/>
  <c r="I258" i="12"/>
  <c r="I257" i="12"/>
  <c r="I256" i="12"/>
  <c r="I255" i="12"/>
  <c r="I254" i="12"/>
  <c r="I253" i="12"/>
  <c r="I252" i="12"/>
  <c r="I251" i="12"/>
  <c r="I250" i="12"/>
  <c r="I249" i="12"/>
  <c r="I248" i="12"/>
  <c r="I247" i="12"/>
  <c r="I246" i="12"/>
  <c r="I245" i="12"/>
  <c r="I244" i="12"/>
  <c r="I243" i="12"/>
  <c r="I242" i="12"/>
  <c r="I241" i="12"/>
  <c r="I240" i="12"/>
  <c r="I239" i="12"/>
  <c r="I238" i="12"/>
  <c r="I237" i="12"/>
  <c r="I236" i="12"/>
  <c r="I235" i="12"/>
  <c r="I234" i="12"/>
  <c r="I233" i="12"/>
  <c r="I232" i="12"/>
  <c r="I231" i="12"/>
  <c r="I230" i="12"/>
  <c r="I229" i="12"/>
  <c r="I228" i="12"/>
  <c r="I227" i="12"/>
  <c r="I226" i="12"/>
  <c r="I225" i="12"/>
  <c r="I224" i="12"/>
  <c r="I223" i="12"/>
  <c r="I222" i="12"/>
  <c r="I221" i="12"/>
  <c r="I220" i="12"/>
  <c r="I219" i="12"/>
  <c r="I218" i="12"/>
  <c r="I217" i="12"/>
  <c r="I216" i="12"/>
  <c r="I215" i="12"/>
  <c r="I214" i="12"/>
  <c r="I213" i="12"/>
  <c r="I212" i="12"/>
  <c r="I211" i="12"/>
  <c r="I210" i="12"/>
  <c r="I209" i="12"/>
  <c r="I208" i="12"/>
  <c r="I207" i="12"/>
  <c r="I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I176" i="12"/>
  <c r="I175" i="12"/>
  <c r="I174" i="12"/>
  <c r="I173" i="12"/>
  <c r="I172" i="12"/>
  <c r="I171" i="12"/>
  <c r="I170" i="12"/>
  <c r="I169" i="12"/>
  <c r="I168" i="12"/>
  <c r="I167" i="12"/>
  <c r="I166" i="12"/>
  <c r="I165" i="12"/>
  <c r="I164" i="12"/>
  <c r="I163" i="12"/>
  <c r="I162" i="12"/>
  <c r="I161" i="12"/>
  <c r="I160" i="12"/>
  <c r="I159" i="12"/>
  <c r="I158" i="12"/>
  <c r="I157" i="12"/>
  <c r="I156" i="12"/>
  <c r="I155" i="12"/>
  <c r="I154" i="12"/>
  <c r="I153" i="12"/>
  <c r="I152" i="12"/>
  <c r="I151" i="12"/>
  <c r="I150" i="12"/>
  <c r="I149" i="12"/>
  <c r="I148" i="12"/>
  <c r="I147" i="12"/>
  <c r="I146" i="12"/>
  <c r="I145" i="12"/>
  <c r="I144" i="12"/>
  <c r="I143" i="12"/>
  <c r="I142" i="12"/>
  <c r="I141" i="12"/>
  <c r="I140" i="12"/>
  <c r="I139" i="12"/>
  <c r="I138" i="12"/>
  <c r="I137" i="12"/>
  <c r="I136" i="12"/>
  <c r="I135" i="12"/>
  <c r="I134" i="12"/>
  <c r="I133" i="12"/>
  <c r="I132" i="12"/>
  <c r="I131" i="12"/>
  <c r="I130" i="12"/>
  <c r="I129" i="12"/>
  <c r="I128" i="12"/>
  <c r="I127" i="12"/>
  <c r="I126" i="12"/>
  <c r="I125" i="12"/>
  <c r="I124" i="12"/>
  <c r="I123" i="12"/>
  <c r="I122" i="12"/>
  <c r="I121" i="12"/>
  <c r="I120" i="12"/>
  <c r="I119" i="12"/>
  <c r="I118" i="12"/>
  <c r="I117" i="12"/>
  <c r="I116" i="12"/>
  <c r="I115" i="12"/>
  <c r="I114" i="12"/>
  <c r="I113" i="12"/>
  <c r="I112" i="12"/>
  <c r="I111" i="12"/>
  <c r="I110" i="12"/>
  <c r="I109" i="12"/>
  <c r="I108" i="12"/>
  <c r="I107" i="12"/>
  <c r="I106" i="12"/>
  <c r="I105" i="12"/>
  <c r="I104" i="12"/>
  <c r="I103" i="12"/>
  <c r="I102" i="12"/>
  <c r="I101" i="12"/>
  <c r="I100" i="12"/>
  <c r="I99" i="12"/>
  <c r="I98" i="12"/>
  <c r="I97" i="12"/>
  <c r="I96" i="12"/>
  <c r="I95" i="12"/>
  <c r="I94" i="12"/>
  <c r="I93" i="12"/>
  <c r="I92" i="12"/>
  <c r="I91" i="12"/>
  <c r="I90" i="12"/>
  <c r="I89" i="12"/>
  <c r="I88" i="12"/>
  <c r="I87" i="12"/>
  <c r="I86" i="12"/>
  <c r="I85" i="12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L122" i="13" l="1"/>
  <c r="L275" i="13"/>
  <c r="L247" i="13"/>
  <c r="L491" i="13"/>
  <c r="L79" i="13"/>
  <c r="L221" i="13"/>
  <c r="L14" i="13"/>
  <c r="L372" i="13"/>
  <c r="L196" i="13"/>
  <c r="L404" i="13"/>
  <c r="L355" i="13"/>
  <c r="L10" i="13"/>
  <c r="L206" i="13"/>
  <c r="L315" i="13"/>
  <c r="L313" i="13"/>
  <c r="L447" i="13"/>
  <c r="L459" i="13"/>
  <c r="L401" i="13"/>
  <c r="L139" i="13"/>
  <c r="L403" i="13"/>
  <c r="L496" i="13"/>
  <c r="L39" i="13"/>
  <c r="L423" i="13"/>
  <c r="L230" i="13"/>
  <c r="L359" i="13"/>
  <c r="L367" i="13"/>
  <c r="L128" i="13"/>
  <c r="L343" i="13"/>
  <c r="L471" i="13"/>
  <c r="L366" i="13"/>
  <c r="L217" i="13"/>
  <c r="L148" i="13"/>
  <c r="L411" i="13"/>
  <c r="L452" i="13"/>
  <c r="L380" i="13"/>
  <c r="L235" i="13"/>
  <c r="L434" i="13"/>
  <c r="L352" i="13"/>
  <c r="L94" i="13"/>
  <c r="L328" i="13"/>
  <c r="L21" i="13"/>
  <c r="L109" i="13"/>
  <c r="L337" i="13"/>
  <c r="L133" i="13"/>
  <c r="L267" i="13"/>
  <c r="L333" i="13"/>
  <c r="L82" i="13"/>
  <c r="L47" i="13"/>
  <c r="L224" i="13"/>
  <c r="L134" i="13"/>
  <c r="L308" i="13"/>
  <c r="L427" i="13"/>
  <c r="L126" i="13"/>
  <c r="L242" i="13"/>
  <c r="L500" i="13"/>
  <c r="L265" i="13"/>
  <c r="L440" i="13"/>
  <c r="L232" i="13"/>
  <c r="L239" i="13"/>
  <c r="L307" i="13"/>
  <c r="L441" i="13"/>
  <c r="L41" i="13"/>
  <c r="L475" i="13"/>
  <c r="L153" i="13"/>
  <c r="L400" i="13"/>
  <c r="L480" i="13"/>
  <c r="L279" i="13"/>
  <c r="L291" i="13"/>
  <c r="L60" i="13"/>
  <c r="L45" i="13"/>
  <c r="L262" i="13"/>
  <c r="L136" i="13"/>
  <c r="L476" i="13"/>
  <c r="L354" i="13"/>
  <c r="L71" i="13"/>
  <c r="L264" i="13"/>
  <c r="L97" i="13"/>
  <c r="L461" i="13"/>
  <c r="L295" i="13"/>
  <c r="L13" i="13"/>
  <c r="L219" i="13"/>
  <c r="L88" i="13"/>
  <c r="L296" i="13"/>
  <c r="L144" i="13"/>
  <c r="L477" i="13"/>
  <c r="L393" i="13"/>
  <c r="L102" i="13"/>
  <c r="L63" i="13"/>
  <c r="L490" i="13"/>
  <c r="L229" i="13"/>
  <c r="L280" i="13"/>
  <c r="L478" i="13"/>
  <c r="L338" i="13"/>
  <c r="L75" i="13"/>
  <c r="L387" i="13"/>
  <c r="L194" i="13"/>
  <c r="L246" i="13"/>
  <c r="L252" i="13"/>
  <c r="L492" i="13"/>
  <c r="L92" i="13"/>
  <c r="L209" i="13"/>
  <c r="L495" i="13"/>
  <c r="L83" i="13"/>
  <c r="L379" i="13"/>
  <c r="L282" i="13"/>
  <c r="L335" i="13"/>
  <c r="L76" i="13"/>
  <c r="L409" i="13"/>
  <c r="L503" i="13"/>
  <c r="L100" i="13"/>
  <c r="L374" i="13"/>
  <c r="L474" i="13"/>
  <c r="L166" i="13"/>
  <c r="L77" i="13"/>
  <c r="L276" i="13"/>
  <c r="L435" i="13"/>
  <c r="L9" i="13"/>
  <c r="L438" i="13"/>
  <c r="L340" i="13"/>
  <c r="L20" i="13"/>
  <c r="L306" i="13"/>
  <c r="L368" i="13"/>
  <c r="L484" i="13"/>
  <c r="L348" i="13"/>
  <c r="L407" i="13"/>
  <c r="L255" i="13"/>
  <c r="L398" i="13"/>
  <c r="L228" i="13"/>
  <c r="L186" i="13"/>
  <c r="L159" i="13"/>
  <c r="L384" i="13"/>
  <c r="L156" i="13"/>
  <c r="L277" i="13"/>
  <c r="L413" i="13"/>
  <c r="L147" i="13"/>
  <c r="L363" i="13"/>
  <c r="L310" i="13"/>
  <c r="L114" i="13"/>
  <c r="L236" i="13"/>
  <c r="L288" i="13"/>
  <c r="L290" i="13"/>
  <c r="L120" i="13"/>
  <c r="L486" i="13"/>
  <c r="L113" i="13"/>
  <c r="L350" i="13"/>
  <c r="L373" i="13"/>
  <c r="L443" i="13"/>
  <c r="L23" i="13"/>
  <c r="L4" i="13"/>
  <c r="L142" i="13"/>
  <c r="L61" i="13"/>
  <c r="L182" i="13"/>
  <c r="L204" i="13"/>
  <c r="L504" i="13"/>
  <c r="L80" i="13"/>
  <c r="L127" i="13"/>
  <c r="L117" i="13"/>
  <c r="L347" i="13"/>
  <c r="L364" i="13"/>
  <c r="L54" i="13"/>
  <c r="L481" i="13"/>
  <c r="L48" i="13"/>
  <c r="L213" i="13"/>
  <c r="L68" i="13"/>
  <c r="L260" i="13"/>
  <c r="L171" i="13"/>
  <c r="L390" i="13"/>
  <c r="L346" i="13"/>
  <c r="L281" i="13"/>
  <c r="L442" i="13"/>
  <c r="L216" i="13"/>
  <c r="L320" i="13"/>
  <c r="L508" i="13"/>
  <c r="L188" i="13"/>
  <c r="L33" i="13"/>
  <c r="L161" i="13"/>
  <c r="L174" i="13"/>
  <c r="L378" i="13"/>
  <c r="L243" i="13"/>
  <c r="L112" i="13"/>
  <c r="L365" i="13"/>
  <c r="L299" i="13"/>
  <c r="L272" i="13"/>
  <c r="L184" i="13"/>
  <c r="L303" i="13"/>
  <c r="L312" i="13"/>
  <c r="L300" i="13"/>
  <c r="L454" i="13"/>
  <c r="L85" i="13"/>
  <c r="L96" i="13"/>
  <c r="L18" i="13"/>
  <c r="L98" i="13"/>
  <c r="L309" i="13"/>
  <c r="L78" i="13"/>
  <c r="L51" i="13"/>
  <c r="L358" i="13"/>
  <c r="L334" i="13"/>
  <c r="L405" i="13"/>
  <c r="L199" i="13"/>
  <c r="L108" i="13"/>
  <c r="L332" i="13"/>
  <c r="L91" i="13"/>
  <c r="L499" i="13"/>
  <c r="L190" i="13"/>
  <c r="L207" i="13"/>
  <c r="L87" i="13"/>
  <c r="L89" i="13"/>
  <c r="L424" i="13"/>
  <c r="L7" i="13"/>
  <c r="L131" i="13"/>
  <c r="L12" i="13"/>
  <c r="L115" i="13"/>
  <c r="L231" i="13"/>
  <c r="L322" i="13"/>
  <c r="L488" i="13"/>
  <c r="L238" i="13"/>
  <c r="L467" i="13"/>
  <c r="L11" i="13"/>
  <c r="L150" i="13"/>
  <c r="L191" i="13"/>
  <c r="L222" i="13"/>
  <c r="L28" i="13"/>
  <c r="L285" i="13"/>
  <c r="L26" i="13"/>
  <c r="L326" i="13"/>
  <c r="L469" i="13"/>
  <c r="L165" i="13"/>
  <c r="L72" i="13"/>
  <c r="L293" i="13"/>
  <c r="L439" i="13"/>
  <c r="L362" i="13"/>
  <c r="L286" i="13"/>
  <c r="L331" i="13"/>
  <c r="L179" i="13"/>
  <c r="L402" i="13"/>
  <c r="L74" i="13"/>
  <c r="L392" i="13"/>
  <c r="L302" i="13"/>
  <c r="L62" i="13"/>
  <c r="L125" i="13"/>
  <c r="L205" i="13"/>
  <c r="L506" i="13"/>
  <c r="L462" i="13"/>
  <c r="L123" i="13"/>
  <c r="L226" i="13"/>
  <c r="L256" i="13"/>
  <c r="L268" i="13"/>
  <c r="L170" i="13"/>
  <c r="L284" i="13"/>
  <c r="L297" i="13"/>
  <c r="L145" i="13"/>
  <c r="L169" i="13"/>
  <c r="L391" i="13"/>
  <c r="L52" i="13"/>
  <c r="L173" i="13"/>
  <c r="L178" i="13"/>
  <c r="L167" i="13"/>
  <c r="L396" i="13"/>
  <c r="L482" i="13"/>
  <c r="L273" i="13"/>
  <c r="L319" i="13"/>
  <c r="L158" i="13"/>
  <c r="L479" i="13"/>
  <c r="L453" i="13"/>
  <c r="L105" i="13"/>
  <c r="L172" i="13"/>
  <c r="L501" i="13"/>
  <c r="L56" i="13"/>
  <c r="L386" i="13"/>
  <c r="L30" i="13"/>
  <c r="L42" i="13"/>
  <c r="L189" i="13"/>
  <c r="L195" i="13"/>
  <c r="L389" i="13"/>
  <c r="L250" i="13"/>
  <c r="L90" i="13"/>
  <c r="L146" i="13"/>
  <c r="L107" i="13"/>
  <c r="L44" i="13"/>
  <c r="L294" i="13"/>
  <c r="L6" i="13"/>
  <c r="L489" i="13"/>
  <c r="L187" i="13"/>
  <c r="L70" i="13"/>
  <c r="L298" i="13"/>
  <c r="L457" i="13"/>
  <c r="L509" i="13"/>
  <c r="L155" i="13"/>
  <c r="L104" i="13"/>
  <c r="L261" i="13"/>
  <c r="L84" i="13"/>
  <c r="L3" i="13"/>
  <c r="L248" i="13"/>
  <c r="L24" i="13"/>
  <c r="L38" i="13"/>
  <c r="L487" i="13"/>
  <c r="L245" i="13"/>
  <c r="L417" i="13"/>
  <c r="L497" i="13"/>
  <c r="L419" i="13"/>
  <c r="L425" i="13"/>
  <c r="L289" i="13"/>
  <c r="L257" i="13"/>
  <c r="L448" i="13"/>
  <c r="L274" i="13"/>
  <c r="L431" i="13"/>
  <c r="L152" i="13"/>
  <c r="L31" i="13"/>
  <c r="L211" i="13"/>
  <c r="L342" i="13"/>
  <c r="L292" i="13"/>
  <c r="L329" i="13"/>
  <c r="L436" i="13"/>
  <c r="L325" i="13"/>
  <c r="L5" i="13"/>
  <c r="L227" i="13"/>
  <c r="L445" i="13"/>
  <c r="L305" i="13"/>
  <c r="L202" i="13"/>
  <c r="L317" i="13"/>
  <c r="L154" i="13"/>
  <c r="L218" i="13"/>
  <c r="L498" i="13"/>
  <c r="L444" i="13"/>
  <c r="L138" i="13"/>
  <c r="L463" i="13"/>
  <c r="L304" i="13"/>
  <c r="L162" i="13"/>
  <c r="L360" i="13"/>
  <c r="L106" i="13"/>
  <c r="L412" i="13"/>
  <c r="L460" i="13"/>
  <c r="L183" i="13"/>
  <c r="L483" i="13"/>
  <c r="L50" i="13"/>
  <c r="L160" i="13"/>
  <c r="L111" i="13"/>
  <c r="L418" i="13"/>
  <c r="L25" i="13"/>
  <c r="L408" i="13"/>
  <c r="L64" i="13"/>
  <c r="L388" i="13"/>
  <c r="L53" i="13"/>
  <c r="L121" i="13"/>
  <c r="L181" i="13"/>
  <c r="L143" i="13"/>
  <c r="L214" i="13"/>
  <c r="L201" i="13"/>
  <c r="L237" i="13"/>
  <c r="L110" i="13"/>
  <c r="L283" i="13"/>
  <c r="L140" i="13"/>
  <c r="L99" i="13"/>
  <c r="L251" i="13"/>
  <c r="L93" i="13"/>
  <c r="L399" i="13"/>
  <c r="L318" i="13"/>
  <c r="L29" i="13"/>
  <c r="L36" i="13"/>
  <c r="L57" i="13"/>
  <c r="L414" i="13"/>
  <c r="L49" i="13"/>
  <c r="L429" i="13"/>
  <c r="L341" i="13"/>
  <c r="L432" i="13"/>
  <c r="L129" i="13"/>
  <c r="L67" i="13"/>
  <c r="L361" i="13"/>
  <c r="L415" i="13"/>
  <c r="L59" i="13"/>
  <c r="L141" i="13"/>
  <c r="L433" i="13"/>
  <c r="L455" i="13"/>
  <c r="L220" i="13"/>
  <c r="L395" i="13"/>
  <c r="L244" i="13"/>
  <c r="L37" i="13"/>
  <c r="L27" i="13"/>
  <c r="L176" i="13"/>
  <c r="L420" i="13"/>
  <c r="L330" i="13"/>
  <c r="L353" i="13"/>
  <c r="L86" i="13"/>
  <c r="L210" i="13"/>
  <c r="L116" i="13"/>
  <c r="L175" i="13"/>
  <c r="L339" i="13"/>
  <c r="L336" i="13"/>
  <c r="L16" i="13"/>
  <c r="L234" i="13"/>
  <c r="L323" i="13"/>
  <c r="L17" i="13"/>
  <c r="L426" i="13"/>
  <c r="L472" i="13"/>
  <c r="L421" i="13"/>
  <c r="L324" i="13"/>
  <c r="L468" i="13"/>
  <c r="L233" i="13"/>
  <c r="L428" i="13"/>
  <c r="L356" i="13"/>
  <c r="L437" i="13"/>
  <c r="L2" i="13"/>
  <c r="L34" i="13"/>
  <c r="L456" i="13"/>
  <c r="L151" i="13"/>
  <c r="L177" i="13"/>
  <c r="L371" i="13"/>
  <c r="L197" i="13"/>
  <c r="L416" i="13"/>
  <c r="L327" i="13"/>
  <c r="L446" i="13"/>
  <c r="L32" i="13"/>
  <c r="L263" i="13"/>
  <c r="L466" i="13"/>
  <c r="L130" i="13"/>
  <c r="L185" i="13"/>
  <c r="L473" i="13"/>
  <c r="L382" i="13"/>
  <c r="L502" i="13"/>
  <c r="L458" i="13"/>
  <c r="L301" i="13"/>
  <c r="L465" i="13"/>
  <c r="L422" i="13"/>
  <c r="L65" i="13"/>
  <c r="L66" i="13"/>
  <c r="L321" i="13"/>
  <c r="L193" i="13"/>
  <c r="L43" i="13"/>
  <c r="L249" i="13"/>
  <c r="L381" i="13"/>
  <c r="L259" i="13"/>
  <c r="L485" i="13"/>
  <c r="L375" i="13"/>
  <c r="L157" i="13"/>
  <c r="L385" i="13"/>
  <c r="L212" i="13"/>
  <c r="L164" i="13"/>
  <c r="L505" i="13"/>
  <c r="L357" i="13"/>
  <c r="L135" i="13"/>
  <c r="L22" i="13"/>
  <c r="L203" i="13"/>
  <c r="L137" i="13"/>
  <c r="L58" i="13"/>
  <c r="L394" i="13"/>
  <c r="L81" i="13"/>
  <c r="L101" i="13"/>
  <c r="L225" i="13"/>
  <c r="L208" i="13"/>
  <c r="L198" i="13"/>
  <c r="L103" i="13"/>
  <c r="L192" i="13"/>
  <c r="L258" i="13"/>
  <c r="L149" i="13"/>
  <c r="L223" i="13"/>
  <c r="L215" i="13"/>
  <c r="L118" i="13"/>
  <c r="L507" i="13"/>
  <c r="L314" i="13"/>
  <c r="L383" i="13"/>
  <c r="L240" i="13"/>
  <c r="L494" i="13"/>
  <c r="L69" i="13"/>
  <c r="L451" i="13"/>
  <c r="L73" i="13"/>
  <c r="L397" i="13"/>
  <c r="L311" i="13"/>
  <c r="L406" i="13"/>
  <c r="L270" i="13"/>
  <c r="L269" i="13"/>
  <c r="L316" i="13"/>
  <c r="L377" i="13"/>
  <c r="L163" i="13"/>
  <c r="L253" i="13"/>
  <c r="L370" i="13"/>
  <c r="L349" i="13"/>
  <c r="L449" i="13"/>
  <c r="L55" i="13"/>
  <c r="L278" i="13"/>
  <c r="L450" i="13"/>
  <c r="L124" i="13"/>
  <c r="L95" i="13"/>
  <c r="L132" i="13"/>
  <c r="L464" i="13"/>
  <c r="L40" i="13"/>
  <c r="L470" i="13"/>
  <c r="L376" i="13"/>
  <c r="L200" i="13"/>
  <c r="L119" i="13"/>
  <c r="L254" i="13"/>
  <c r="L493" i="13"/>
  <c r="L241" i="13"/>
  <c r="L410" i="13"/>
  <c r="L351" i="13"/>
  <c r="L35" i="13"/>
  <c r="L369" i="13"/>
  <c r="L46" i="13"/>
  <c r="L8" i="13"/>
  <c r="L430" i="13"/>
  <c r="L345" i="13"/>
  <c r="L287" i="13"/>
  <c r="L180" i="13"/>
  <c r="L344" i="13"/>
  <c r="L271" i="13"/>
  <c r="L168" i="13"/>
  <c r="L19" i="13"/>
  <c r="L266" i="13"/>
  <c r="L15" i="13"/>
  <c r="I122" i="13"/>
  <c r="I275" i="13"/>
  <c r="I247" i="13"/>
  <c r="I491" i="13"/>
  <c r="I79" i="13"/>
  <c r="I221" i="13"/>
  <c r="I14" i="13"/>
  <c r="I372" i="13"/>
  <c r="I196" i="13"/>
  <c r="I404" i="13"/>
  <c r="I355" i="13"/>
  <c r="I10" i="13"/>
  <c r="I206" i="13"/>
  <c r="I315" i="13"/>
  <c r="I313" i="13"/>
  <c r="I447" i="13"/>
  <c r="I459" i="13"/>
  <c r="I401" i="13"/>
  <c r="I139" i="13"/>
  <c r="I403" i="13"/>
  <c r="I496" i="13"/>
  <c r="I39" i="13"/>
  <c r="I423" i="13"/>
  <c r="I230" i="13"/>
  <c r="I359" i="13"/>
  <c r="I367" i="13"/>
  <c r="I128" i="13"/>
  <c r="I343" i="13"/>
  <c r="I471" i="13"/>
  <c r="I366" i="13"/>
  <c r="I217" i="13"/>
  <c r="I148" i="13"/>
  <c r="I411" i="13"/>
  <c r="I452" i="13"/>
  <c r="I380" i="13"/>
  <c r="I235" i="13"/>
  <c r="I434" i="13"/>
  <c r="I352" i="13"/>
  <c r="I94" i="13"/>
  <c r="I328" i="13"/>
  <c r="I21" i="13"/>
  <c r="I109" i="13"/>
  <c r="I337" i="13"/>
  <c r="I133" i="13"/>
  <c r="I267" i="13"/>
  <c r="I333" i="13"/>
  <c r="I82" i="13"/>
  <c r="I47" i="13"/>
  <c r="I224" i="13"/>
  <c r="I134" i="13"/>
  <c r="I308" i="13"/>
  <c r="I427" i="13"/>
  <c r="I126" i="13"/>
  <c r="I242" i="13"/>
  <c r="I500" i="13"/>
  <c r="I265" i="13"/>
  <c r="I440" i="13"/>
  <c r="I232" i="13"/>
  <c r="I239" i="13"/>
  <c r="I307" i="13"/>
  <c r="I441" i="13"/>
  <c r="I41" i="13"/>
  <c r="I475" i="13"/>
  <c r="I153" i="13"/>
  <c r="I400" i="13"/>
  <c r="I480" i="13"/>
  <c r="I279" i="13"/>
  <c r="I291" i="13"/>
  <c r="I60" i="13"/>
  <c r="I45" i="13"/>
  <c r="I262" i="13"/>
  <c r="I136" i="13"/>
  <c r="I476" i="13"/>
  <c r="I354" i="13"/>
  <c r="I71" i="13"/>
  <c r="I264" i="13"/>
  <c r="I97" i="13"/>
  <c r="I461" i="13"/>
  <c r="I295" i="13"/>
  <c r="I13" i="13"/>
  <c r="I219" i="13"/>
  <c r="I88" i="13"/>
  <c r="I296" i="13"/>
  <c r="I144" i="13"/>
  <c r="I477" i="13"/>
  <c r="I393" i="13"/>
  <c r="I102" i="13"/>
  <c r="I63" i="13"/>
  <c r="I490" i="13"/>
  <c r="I229" i="13"/>
  <c r="I280" i="13"/>
  <c r="I478" i="13"/>
  <c r="I338" i="13"/>
  <c r="I75" i="13"/>
  <c r="I387" i="13"/>
  <c r="I194" i="13"/>
  <c r="I246" i="13"/>
  <c r="I252" i="13"/>
  <c r="I492" i="13"/>
  <c r="I92" i="13"/>
  <c r="I209" i="13"/>
  <c r="I495" i="13"/>
  <c r="I83" i="13"/>
  <c r="I379" i="13"/>
  <c r="I282" i="13"/>
  <c r="I335" i="13"/>
  <c r="I76" i="13"/>
  <c r="I409" i="13"/>
  <c r="I503" i="13"/>
  <c r="I100" i="13"/>
  <c r="I374" i="13"/>
  <c r="I474" i="13"/>
  <c r="I166" i="13"/>
  <c r="I77" i="13"/>
  <c r="I276" i="13"/>
  <c r="I435" i="13"/>
  <c r="I9" i="13"/>
  <c r="I438" i="13"/>
  <c r="I340" i="13"/>
  <c r="I20" i="13"/>
  <c r="I306" i="13"/>
  <c r="I368" i="13"/>
  <c r="I484" i="13"/>
  <c r="I348" i="13"/>
  <c r="I407" i="13"/>
  <c r="I255" i="13"/>
  <c r="I398" i="13"/>
  <c r="I228" i="13"/>
  <c r="I186" i="13"/>
  <c r="I159" i="13"/>
  <c r="I384" i="13"/>
  <c r="I156" i="13"/>
  <c r="I277" i="13"/>
  <c r="I413" i="13"/>
  <c r="I147" i="13"/>
  <c r="I363" i="13"/>
  <c r="I310" i="13"/>
  <c r="I114" i="13"/>
  <c r="I236" i="13"/>
  <c r="I288" i="13"/>
  <c r="I290" i="13"/>
  <c r="I120" i="13"/>
  <c r="I486" i="13"/>
  <c r="I113" i="13"/>
  <c r="I350" i="13"/>
  <c r="I373" i="13"/>
  <c r="I443" i="13"/>
  <c r="I23" i="13"/>
  <c r="I4" i="13"/>
  <c r="I142" i="13"/>
  <c r="I61" i="13"/>
  <c r="I182" i="13"/>
  <c r="I204" i="13"/>
  <c r="I504" i="13"/>
  <c r="I80" i="13"/>
  <c r="I127" i="13"/>
  <c r="I117" i="13"/>
  <c r="I347" i="13"/>
  <c r="I364" i="13"/>
  <c r="I54" i="13"/>
  <c r="I481" i="13"/>
  <c r="I48" i="13"/>
  <c r="I213" i="13"/>
  <c r="I68" i="13"/>
  <c r="I260" i="13"/>
  <c r="I171" i="13"/>
  <c r="I390" i="13"/>
  <c r="I346" i="13"/>
  <c r="I281" i="13"/>
  <c r="I442" i="13"/>
  <c r="I216" i="13"/>
  <c r="I320" i="13"/>
  <c r="I508" i="13"/>
  <c r="I188" i="13"/>
  <c r="I33" i="13"/>
  <c r="I161" i="13"/>
  <c r="I174" i="13"/>
  <c r="I378" i="13"/>
  <c r="I243" i="13"/>
  <c r="I112" i="13"/>
  <c r="I365" i="13"/>
  <c r="I299" i="13"/>
  <c r="I272" i="13"/>
  <c r="I184" i="13"/>
  <c r="I303" i="13"/>
  <c r="I312" i="13"/>
  <c r="I300" i="13"/>
  <c r="I454" i="13"/>
  <c r="I85" i="13"/>
  <c r="I96" i="13"/>
  <c r="I18" i="13"/>
  <c r="I98" i="13"/>
  <c r="I309" i="13"/>
  <c r="I78" i="13"/>
  <c r="I51" i="13"/>
  <c r="I358" i="13"/>
  <c r="I334" i="13"/>
  <c r="I405" i="13"/>
  <c r="I199" i="13"/>
  <c r="I108" i="13"/>
  <c r="I332" i="13"/>
  <c r="I91" i="13"/>
  <c r="I499" i="13"/>
  <c r="I190" i="13"/>
  <c r="I207" i="13"/>
  <c r="I87" i="13"/>
  <c r="I89" i="13"/>
  <c r="I424" i="13"/>
  <c r="I7" i="13"/>
  <c r="I131" i="13"/>
  <c r="I12" i="13"/>
  <c r="I115" i="13"/>
  <c r="I231" i="13"/>
  <c r="I322" i="13"/>
  <c r="I488" i="13"/>
  <c r="I238" i="13"/>
  <c r="I467" i="13"/>
  <c r="I11" i="13"/>
  <c r="I150" i="13"/>
  <c r="I191" i="13"/>
  <c r="I222" i="13"/>
  <c r="I28" i="13"/>
  <c r="I285" i="13"/>
  <c r="I26" i="13"/>
  <c r="I326" i="13"/>
  <c r="I469" i="13"/>
  <c r="I165" i="13"/>
  <c r="I72" i="13"/>
  <c r="I293" i="13"/>
  <c r="I439" i="13"/>
  <c r="I362" i="13"/>
  <c r="I286" i="13"/>
  <c r="I331" i="13"/>
  <c r="I179" i="13"/>
  <c r="I402" i="13"/>
  <c r="I74" i="13"/>
  <c r="I392" i="13"/>
  <c r="I302" i="13"/>
  <c r="I62" i="13"/>
  <c r="I125" i="13"/>
  <c r="I205" i="13"/>
  <c r="I506" i="13"/>
  <c r="I462" i="13"/>
  <c r="I123" i="13"/>
  <c r="I226" i="13"/>
  <c r="I256" i="13"/>
  <c r="I268" i="13"/>
  <c r="I170" i="13"/>
  <c r="I284" i="13"/>
  <c r="I297" i="13"/>
  <c r="I145" i="13"/>
  <c r="I169" i="13"/>
  <c r="I391" i="13"/>
  <c r="I52" i="13"/>
  <c r="I173" i="13"/>
  <c r="I178" i="13"/>
  <c r="I167" i="13"/>
  <c r="I396" i="13"/>
  <c r="I482" i="13"/>
  <c r="I273" i="13"/>
  <c r="I319" i="13"/>
  <c r="I158" i="13"/>
  <c r="I479" i="13"/>
  <c r="I453" i="13"/>
  <c r="I105" i="13"/>
  <c r="I172" i="13"/>
  <c r="I501" i="13"/>
  <c r="I56" i="13"/>
  <c r="I386" i="13"/>
  <c r="I30" i="13"/>
  <c r="I42" i="13"/>
  <c r="I189" i="13"/>
  <c r="I195" i="13"/>
  <c r="I389" i="13"/>
  <c r="I250" i="13"/>
  <c r="I90" i="13"/>
  <c r="I146" i="13"/>
  <c r="I107" i="13"/>
  <c r="I44" i="13"/>
  <c r="I294" i="13"/>
  <c r="I6" i="13"/>
  <c r="I489" i="13"/>
  <c r="I187" i="13"/>
  <c r="I70" i="13"/>
  <c r="I298" i="13"/>
  <c r="I457" i="13"/>
  <c r="I509" i="13"/>
  <c r="I155" i="13"/>
  <c r="I104" i="13"/>
  <c r="I261" i="13"/>
  <c r="I84" i="13"/>
  <c r="I3" i="13"/>
  <c r="I248" i="13"/>
  <c r="I24" i="13"/>
  <c r="I38" i="13"/>
  <c r="I487" i="13"/>
  <c r="I245" i="13"/>
  <c r="I417" i="13"/>
  <c r="I497" i="13"/>
  <c r="I419" i="13"/>
  <c r="I425" i="13"/>
  <c r="I289" i="13"/>
  <c r="I257" i="13"/>
  <c r="I448" i="13"/>
  <c r="I274" i="13"/>
  <c r="I431" i="13"/>
  <c r="I152" i="13"/>
  <c r="I31" i="13"/>
  <c r="I211" i="13"/>
  <c r="I342" i="13"/>
  <c r="I292" i="13"/>
  <c r="I329" i="13"/>
  <c r="I436" i="13"/>
  <c r="I325" i="13"/>
  <c r="I5" i="13"/>
  <c r="I227" i="13"/>
  <c r="I445" i="13"/>
  <c r="I305" i="13"/>
  <c r="I202" i="13"/>
  <c r="I317" i="13"/>
  <c r="I154" i="13"/>
  <c r="I218" i="13"/>
  <c r="I498" i="13"/>
  <c r="I444" i="13"/>
  <c r="I138" i="13"/>
  <c r="I463" i="13"/>
  <c r="I304" i="13"/>
  <c r="I162" i="13"/>
  <c r="I360" i="13"/>
  <c r="I106" i="13"/>
  <c r="I412" i="13"/>
  <c r="I460" i="13"/>
  <c r="I183" i="13"/>
  <c r="I483" i="13"/>
  <c r="I50" i="13"/>
  <c r="I160" i="13"/>
  <c r="I111" i="13"/>
  <c r="I418" i="13"/>
  <c r="I25" i="13"/>
  <c r="I408" i="13"/>
  <c r="I64" i="13"/>
  <c r="I388" i="13"/>
  <c r="I53" i="13"/>
  <c r="I121" i="13"/>
  <c r="I181" i="13"/>
  <c r="I143" i="13"/>
  <c r="I214" i="13"/>
  <c r="I201" i="13"/>
  <c r="I237" i="13"/>
  <c r="I110" i="13"/>
  <c r="I283" i="13"/>
  <c r="I140" i="13"/>
  <c r="I99" i="13"/>
  <c r="I251" i="13"/>
  <c r="I93" i="13"/>
  <c r="I399" i="13"/>
  <c r="I318" i="13"/>
  <c r="I29" i="13"/>
  <c r="I36" i="13"/>
  <c r="I57" i="13"/>
  <c r="I414" i="13"/>
  <c r="I49" i="13"/>
  <c r="I429" i="13"/>
  <c r="I341" i="13"/>
  <c r="I432" i="13"/>
  <c r="I129" i="13"/>
  <c r="I67" i="13"/>
  <c r="I361" i="13"/>
  <c r="I415" i="13"/>
  <c r="I59" i="13"/>
  <c r="I141" i="13"/>
  <c r="I433" i="13"/>
  <c r="I455" i="13"/>
  <c r="I220" i="13"/>
  <c r="I395" i="13"/>
  <c r="I244" i="13"/>
  <c r="I37" i="13"/>
  <c r="I27" i="13"/>
  <c r="I176" i="13"/>
  <c r="I420" i="13"/>
  <c r="I330" i="13"/>
  <c r="I353" i="13"/>
  <c r="I86" i="13"/>
  <c r="I210" i="13"/>
  <c r="I116" i="13"/>
  <c r="I175" i="13"/>
  <c r="I339" i="13"/>
  <c r="I336" i="13"/>
  <c r="I16" i="13"/>
  <c r="I234" i="13"/>
  <c r="I323" i="13"/>
  <c r="I17" i="13"/>
  <c r="I426" i="13"/>
  <c r="I472" i="13"/>
  <c r="I421" i="13"/>
  <c r="I324" i="13"/>
  <c r="I468" i="13"/>
  <c r="I233" i="13"/>
  <c r="I428" i="13"/>
  <c r="I356" i="13"/>
  <c r="I437" i="13"/>
  <c r="I2" i="13"/>
  <c r="I34" i="13"/>
  <c r="I456" i="13"/>
  <c r="I151" i="13"/>
  <c r="I177" i="13"/>
  <c r="I371" i="13"/>
  <c r="I197" i="13"/>
  <c r="I416" i="13"/>
  <c r="I327" i="13"/>
  <c r="I446" i="13"/>
  <c r="I32" i="13"/>
  <c r="I263" i="13"/>
  <c r="I466" i="13"/>
  <c r="I130" i="13"/>
  <c r="I185" i="13"/>
  <c r="I473" i="13"/>
  <c r="I382" i="13"/>
  <c r="I502" i="13"/>
  <c r="I458" i="13"/>
  <c r="I301" i="13"/>
  <c r="I465" i="13"/>
  <c r="I422" i="13"/>
  <c r="I65" i="13"/>
  <c r="I66" i="13"/>
  <c r="I321" i="13"/>
  <c r="I193" i="13"/>
  <c r="I43" i="13"/>
  <c r="I249" i="13"/>
  <c r="I381" i="13"/>
  <c r="I259" i="13"/>
  <c r="I485" i="13"/>
  <c r="I375" i="13"/>
  <c r="I157" i="13"/>
  <c r="I385" i="13"/>
  <c r="I212" i="13"/>
  <c r="I164" i="13"/>
  <c r="I505" i="13"/>
  <c r="I357" i="13"/>
  <c r="I135" i="13"/>
  <c r="I22" i="13"/>
  <c r="I203" i="13"/>
  <c r="I137" i="13"/>
  <c r="I58" i="13"/>
  <c r="I394" i="13"/>
  <c r="I81" i="13"/>
  <c r="I101" i="13"/>
  <c r="I225" i="13"/>
  <c r="I208" i="13"/>
  <c r="I198" i="13"/>
  <c r="I103" i="13"/>
  <c r="I192" i="13"/>
  <c r="I258" i="13"/>
  <c r="I149" i="13"/>
  <c r="I223" i="13"/>
  <c r="I215" i="13"/>
  <c r="I118" i="13"/>
  <c r="I507" i="13"/>
  <c r="I314" i="13"/>
  <c r="I383" i="13"/>
  <c r="I240" i="13"/>
  <c r="I494" i="13"/>
  <c r="I69" i="13"/>
  <c r="I451" i="13"/>
  <c r="I73" i="13"/>
  <c r="I397" i="13"/>
  <c r="I311" i="13"/>
  <c r="I406" i="13"/>
  <c r="I270" i="13"/>
  <c r="I269" i="13"/>
  <c r="I316" i="13"/>
  <c r="I377" i="13"/>
  <c r="I163" i="13"/>
  <c r="I253" i="13"/>
  <c r="I370" i="13"/>
  <c r="I349" i="13"/>
  <c r="I449" i="13"/>
  <c r="I55" i="13"/>
  <c r="I278" i="13"/>
  <c r="I450" i="13"/>
  <c r="I124" i="13"/>
  <c r="I95" i="13"/>
  <c r="I132" i="13"/>
  <c r="I464" i="13"/>
  <c r="I40" i="13"/>
  <c r="I470" i="13"/>
  <c r="I376" i="13"/>
  <c r="I200" i="13"/>
  <c r="I119" i="13"/>
  <c r="I254" i="13"/>
  <c r="I493" i="13"/>
  <c r="I241" i="13"/>
  <c r="I410" i="13"/>
  <c r="I351" i="13"/>
  <c r="I35" i="13"/>
  <c r="I369" i="13"/>
  <c r="I46" i="13"/>
  <c r="I8" i="13"/>
  <c r="I430" i="13"/>
  <c r="I345" i="13"/>
  <c r="I287" i="13"/>
  <c r="I180" i="13"/>
  <c r="I344" i="13"/>
  <c r="I271" i="13"/>
  <c r="I168" i="13"/>
  <c r="I19" i="13"/>
  <c r="I266" i="13"/>
  <c r="I15" i="13"/>
  <c r="F122" i="13"/>
  <c r="F275" i="13"/>
  <c r="F247" i="13"/>
  <c r="F491" i="13"/>
  <c r="F79" i="13"/>
  <c r="F221" i="13"/>
  <c r="F14" i="13"/>
  <c r="F372" i="13"/>
  <c r="F196" i="13"/>
  <c r="F404" i="13"/>
  <c r="F355" i="13"/>
  <c r="F10" i="13"/>
  <c r="F206" i="13"/>
  <c r="F315" i="13"/>
  <c r="F313" i="13"/>
  <c r="F447" i="13"/>
  <c r="F459" i="13"/>
  <c r="F401" i="13"/>
  <c r="F139" i="13"/>
  <c r="F403" i="13"/>
  <c r="F496" i="13"/>
  <c r="F39" i="13"/>
  <c r="F423" i="13"/>
  <c r="F230" i="13"/>
  <c r="F359" i="13"/>
  <c r="F367" i="13"/>
  <c r="F128" i="13"/>
  <c r="F343" i="13"/>
  <c r="F471" i="13"/>
  <c r="F366" i="13"/>
  <c r="F217" i="13"/>
  <c r="F148" i="13"/>
  <c r="F411" i="13"/>
  <c r="F452" i="13"/>
  <c r="F380" i="13"/>
  <c r="F235" i="13"/>
  <c r="F434" i="13"/>
  <c r="F352" i="13"/>
  <c r="F94" i="13"/>
  <c r="F328" i="13"/>
  <c r="F21" i="13"/>
  <c r="F109" i="13"/>
  <c r="F337" i="13"/>
  <c r="F133" i="13"/>
  <c r="F267" i="13"/>
  <c r="F333" i="13"/>
  <c r="F82" i="13"/>
  <c r="F47" i="13"/>
  <c r="F224" i="13"/>
  <c r="F134" i="13"/>
  <c r="F308" i="13"/>
  <c r="F427" i="13"/>
  <c r="F126" i="13"/>
  <c r="F242" i="13"/>
  <c r="F500" i="13"/>
  <c r="F265" i="13"/>
  <c r="F440" i="13"/>
  <c r="F232" i="13"/>
  <c r="F239" i="13"/>
  <c r="F307" i="13"/>
  <c r="F441" i="13"/>
  <c r="F41" i="13"/>
  <c r="F475" i="13"/>
  <c r="F153" i="13"/>
  <c r="F400" i="13"/>
  <c r="F480" i="13"/>
  <c r="F279" i="13"/>
  <c r="F291" i="13"/>
  <c r="F60" i="13"/>
  <c r="F45" i="13"/>
  <c r="F262" i="13"/>
  <c r="F136" i="13"/>
  <c r="F476" i="13"/>
  <c r="F354" i="13"/>
  <c r="F71" i="13"/>
  <c r="F264" i="13"/>
  <c r="F97" i="13"/>
  <c r="F461" i="13"/>
  <c r="F295" i="13"/>
  <c r="F13" i="13"/>
  <c r="F219" i="13"/>
  <c r="F88" i="13"/>
  <c r="F296" i="13"/>
  <c r="F144" i="13"/>
  <c r="F477" i="13"/>
  <c r="F393" i="13"/>
  <c r="F102" i="13"/>
  <c r="F63" i="13"/>
  <c r="F490" i="13"/>
  <c r="F229" i="13"/>
  <c r="F280" i="13"/>
  <c r="F478" i="13"/>
  <c r="F338" i="13"/>
  <c r="F75" i="13"/>
  <c r="F387" i="13"/>
  <c r="F194" i="13"/>
  <c r="F246" i="13"/>
  <c r="F252" i="13"/>
  <c r="F492" i="13"/>
  <c r="F92" i="13"/>
  <c r="F209" i="13"/>
  <c r="F495" i="13"/>
  <c r="F83" i="13"/>
  <c r="F379" i="13"/>
  <c r="F282" i="13"/>
  <c r="F335" i="13"/>
  <c r="F76" i="13"/>
  <c r="F409" i="13"/>
  <c r="F503" i="13"/>
  <c r="F100" i="13"/>
  <c r="F374" i="13"/>
  <c r="F474" i="13"/>
  <c r="F166" i="13"/>
  <c r="F77" i="13"/>
  <c r="F276" i="13"/>
  <c r="F435" i="13"/>
  <c r="F9" i="13"/>
  <c r="F438" i="13"/>
  <c r="F340" i="13"/>
  <c r="F20" i="13"/>
  <c r="F306" i="13"/>
  <c r="F368" i="13"/>
  <c r="F484" i="13"/>
  <c r="F348" i="13"/>
  <c r="F407" i="13"/>
  <c r="F255" i="13"/>
  <c r="F398" i="13"/>
  <c r="F228" i="13"/>
  <c r="F186" i="13"/>
  <c r="F159" i="13"/>
  <c r="F384" i="13"/>
  <c r="F156" i="13"/>
  <c r="F277" i="13"/>
  <c r="F413" i="13"/>
  <c r="F147" i="13"/>
  <c r="F363" i="13"/>
  <c r="F310" i="13"/>
  <c r="F114" i="13"/>
  <c r="F236" i="13"/>
  <c r="F288" i="13"/>
  <c r="F290" i="13"/>
  <c r="F120" i="13"/>
  <c r="F486" i="13"/>
  <c r="F113" i="13"/>
  <c r="F350" i="13"/>
  <c r="F373" i="13"/>
  <c r="F443" i="13"/>
  <c r="F23" i="13"/>
  <c r="F4" i="13"/>
  <c r="F142" i="13"/>
  <c r="F61" i="13"/>
  <c r="F182" i="13"/>
  <c r="F204" i="13"/>
  <c r="F504" i="13"/>
  <c r="F80" i="13"/>
  <c r="F127" i="13"/>
  <c r="F117" i="13"/>
  <c r="F347" i="13"/>
  <c r="F364" i="13"/>
  <c r="F54" i="13"/>
  <c r="F481" i="13"/>
  <c r="F48" i="13"/>
  <c r="F213" i="13"/>
  <c r="F68" i="13"/>
  <c r="F260" i="13"/>
  <c r="F171" i="13"/>
  <c r="F390" i="13"/>
  <c r="F346" i="13"/>
  <c r="F281" i="13"/>
  <c r="F442" i="13"/>
  <c r="F216" i="13"/>
  <c r="F320" i="13"/>
  <c r="F508" i="13"/>
  <c r="F188" i="13"/>
  <c r="F33" i="13"/>
  <c r="F161" i="13"/>
  <c r="F174" i="13"/>
  <c r="F378" i="13"/>
  <c r="F243" i="13"/>
  <c r="F112" i="13"/>
  <c r="F365" i="13"/>
  <c r="F299" i="13"/>
  <c r="F272" i="13"/>
  <c r="F184" i="13"/>
  <c r="F303" i="13"/>
  <c r="F312" i="13"/>
  <c r="F300" i="13"/>
  <c r="F454" i="13"/>
  <c r="F85" i="13"/>
  <c r="F96" i="13"/>
  <c r="F18" i="13"/>
  <c r="F98" i="13"/>
  <c r="F309" i="13"/>
  <c r="F78" i="13"/>
  <c r="F51" i="13"/>
  <c r="F358" i="13"/>
  <c r="F334" i="13"/>
  <c r="F405" i="13"/>
  <c r="F199" i="13"/>
  <c r="F108" i="13"/>
  <c r="F332" i="13"/>
  <c r="F91" i="13"/>
  <c r="F499" i="13"/>
  <c r="F190" i="13"/>
  <c r="F207" i="13"/>
  <c r="F87" i="13"/>
  <c r="F89" i="13"/>
  <c r="F424" i="13"/>
  <c r="F7" i="13"/>
  <c r="F131" i="13"/>
  <c r="F12" i="13"/>
  <c r="F115" i="13"/>
  <c r="F231" i="13"/>
  <c r="F322" i="13"/>
  <c r="F488" i="13"/>
  <c r="F238" i="13"/>
  <c r="F467" i="13"/>
  <c r="F11" i="13"/>
  <c r="F150" i="13"/>
  <c r="F191" i="13"/>
  <c r="F222" i="13"/>
  <c r="F28" i="13"/>
  <c r="F285" i="13"/>
  <c r="F26" i="13"/>
  <c r="F326" i="13"/>
  <c r="F469" i="13"/>
  <c r="F165" i="13"/>
  <c r="F72" i="13"/>
  <c r="F293" i="13"/>
  <c r="F439" i="13"/>
  <c r="F362" i="13"/>
  <c r="F286" i="13"/>
  <c r="F331" i="13"/>
  <c r="F179" i="13"/>
  <c r="F402" i="13"/>
  <c r="F74" i="13"/>
  <c r="F392" i="13"/>
  <c r="F302" i="13"/>
  <c r="F62" i="13"/>
  <c r="F125" i="13"/>
  <c r="F205" i="13"/>
  <c r="F506" i="13"/>
  <c r="F462" i="13"/>
  <c r="F123" i="13"/>
  <c r="F226" i="13"/>
  <c r="F256" i="13"/>
  <c r="F268" i="13"/>
  <c r="F170" i="13"/>
  <c r="F284" i="13"/>
  <c r="F297" i="13"/>
  <c r="F145" i="13"/>
  <c r="F169" i="13"/>
  <c r="F391" i="13"/>
  <c r="F52" i="13"/>
  <c r="F173" i="13"/>
  <c r="F178" i="13"/>
  <c r="F167" i="13"/>
  <c r="F396" i="13"/>
  <c r="F482" i="13"/>
  <c r="F273" i="13"/>
  <c r="F319" i="13"/>
  <c r="F158" i="13"/>
  <c r="F479" i="13"/>
  <c r="F453" i="13"/>
  <c r="F105" i="13"/>
  <c r="F172" i="13"/>
  <c r="F501" i="13"/>
  <c r="F56" i="13"/>
  <c r="F386" i="13"/>
  <c r="F30" i="13"/>
  <c r="F42" i="13"/>
  <c r="F189" i="13"/>
  <c r="F195" i="13"/>
  <c r="F389" i="13"/>
  <c r="F250" i="13"/>
  <c r="F90" i="13"/>
  <c r="F146" i="13"/>
  <c r="F107" i="13"/>
  <c r="F44" i="13"/>
  <c r="F294" i="13"/>
  <c r="F6" i="13"/>
  <c r="F489" i="13"/>
  <c r="F187" i="13"/>
  <c r="F70" i="13"/>
  <c r="F298" i="13"/>
  <c r="F457" i="13"/>
  <c r="F509" i="13"/>
  <c r="F155" i="13"/>
  <c r="F104" i="13"/>
  <c r="F261" i="13"/>
  <c r="F84" i="13"/>
  <c r="F3" i="13"/>
  <c r="F248" i="13"/>
  <c r="F24" i="13"/>
  <c r="F38" i="13"/>
  <c r="F487" i="13"/>
  <c r="F245" i="13"/>
  <c r="F417" i="13"/>
  <c r="F497" i="13"/>
  <c r="F419" i="13"/>
  <c r="F425" i="13"/>
  <c r="F289" i="13"/>
  <c r="F257" i="13"/>
  <c r="F448" i="13"/>
  <c r="F274" i="13"/>
  <c r="F431" i="13"/>
  <c r="F152" i="13"/>
  <c r="F31" i="13"/>
  <c r="F211" i="13"/>
  <c r="F342" i="13"/>
  <c r="F292" i="13"/>
  <c r="F329" i="13"/>
  <c r="F436" i="13"/>
  <c r="F325" i="13"/>
  <c r="F5" i="13"/>
  <c r="F227" i="13"/>
  <c r="F445" i="13"/>
  <c r="F305" i="13"/>
  <c r="F202" i="13"/>
  <c r="F317" i="13"/>
  <c r="F154" i="13"/>
  <c r="F218" i="13"/>
  <c r="F498" i="13"/>
  <c r="F444" i="13"/>
  <c r="F138" i="13"/>
  <c r="F463" i="13"/>
  <c r="F304" i="13"/>
  <c r="F162" i="13"/>
  <c r="F360" i="13"/>
  <c r="F106" i="13"/>
  <c r="F412" i="13"/>
  <c r="F460" i="13"/>
  <c r="F183" i="13"/>
  <c r="F483" i="13"/>
  <c r="F50" i="13"/>
  <c r="F160" i="13"/>
  <c r="F111" i="13"/>
  <c r="F418" i="13"/>
  <c r="F25" i="13"/>
  <c r="F408" i="13"/>
  <c r="F64" i="13"/>
  <c r="F388" i="13"/>
  <c r="F53" i="13"/>
  <c r="F121" i="13"/>
  <c r="F181" i="13"/>
  <c r="F143" i="13"/>
  <c r="F214" i="13"/>
  <c r="F201" i="13"/>
  <c r="F237" i="13"/>
  <c r="F110" i="13"/>
  <c r="F283" i="13"/>
  <c r="F140" i="13"/>
  <c r="F99" i="13"/>
  <c r="F251" i="13"/>
  <c r="F93" i="13"/>
  <c r="F399" i="13"/>
  <c r="F318" i="13"/>
  <c r="F29" i="13"/>
  <c r="F36" i="13"/>
  <c r="F57" i="13"/>
  <c r="F414" i="13"/>
  <c r="F49" i="13"/>
  <c r="F429" i="13"/>
  <c r="F341" i="13"/>
  <c r="F432" i="13"/>
  <c r="F129" i="13"/>
  <c r="F67" i="13"/>
  <c r="F361" i="13"/>
  <c r="F415" i="13"/>
  <c r="F59" i="13"/>
  <c r="F141" i="13"/>
  <c r="F433" i="13"/>
  <c r="F455" i="13"/>
  <c r="F220" i="13"/>
  <c r="F395" i="13"/>
  <c r="F244" i="13"/>
  <c r="F37" i="13"/>
  <c r="F27" i="13"/>
  <c r="F176" i="13"/>
  <c r="F420" i="13"/>
  <c r="F330" i="13"/>
  <c r="F353" i="13"/>
  <c r="F86" i="13"/>
  <c r="F210" i="13"/>
  <c r="F116" i="13"/>
  <c r="F175" i="13"/>
  <c r="F339" i="13"/>
  <c r="F336" i="13"/>
  <c r="F16" i="13"/>
  <c r="F234" i="13"/>
  <c r="F323" i="13"/>
  <c r="F17" i="13"/>
  <c r="F426" i="13"/>
  <c r="F472" i="13"/>
  <c r="F421" i="13"/>
  <c r="F324" i="13"/>
  <c r="F468" i="13"/>
  <c r="F233" i="13"/>
  <c r="F428" i="13"/>
  <c r="F356" i="13"/>
  <c r="F437" i="13"/>
  <c r="F2" i="13"/>
  <c r="F34" i="13"/>
  <c r="F456" i="13"/>
  <c r="F151" i="13"/>
  <c r="F177" i="13"/>
  <c r="F371" i="13"/>
  <c r="F197" i="13"/>
  <c r="F416" i="13"/>
  <c r="F327" i="13"/>
  <c r="F446" i="13"/>
  <c r="F32" i="13"/>
  <c r="F263" i="13"/>
  <c r="F466" i="13"/>
  <c r="F130" i="13"/>
  <c r="F185" i="13"/>
  <c r="F473" i="13"/>
  <c r="F382" i="13"/>
  <c r="F502" i="13"/>
  <c r="F458" i="13"/>
  <c r="F301" i="13"/>
  <c r="F465" i="13"/>
  <c r="F422" i="13"/>
  <c r="F65" i="13"/>
  <c r="F66" i="13"/>
  <c r="F321" i="13"/>
  <c r="F193" i="13"/>
  <c r="F43" i="13"/>
  <c r="F249" i="13"/>
  <c r="F381" i="13"/>
  <c r="F259" i="13"/>
  <c r="F485" i="13"/>
  <c r="F375" i="13"/>
  <c r="F157" i="13"/>
  <c r="F385" i="13"/>
  <c r="F212" i="13"/>
  <c r="F164" i="13"/>
  <c r="F505" i="13"/>
  <c r="F357" i="13"/>
  <c r="F135" i="13"/>
  <c r="F22" i="13"/>
  <c r="F203" i="13"/>
  <c r="F137" i="13"/>
  <c r="F58" i="13"/>
  <c r="F394" i="13"/>
  <c r="F81" i="13"/>
  <c r="F101" i="13"/>
  <c r="F225" i="13"/>
  <c r="F208" i="13"/>
  <c r="F198" i="13"/>
  <c r="F103" i="13"/>
  <c r="F192" i="13"/>
  <c r="F258" i="13"/>
  <c r="F149" i="13"/>
  <c r="F223" i="13"/>
  <c r="F215" i="13"/>
  <c r="F118" i="13"/>
  <c r="F507" i="13"/>
  <c r="F314" i="13"/>
  <c r="F383" i="13"/>
  <c r="F240" i="13"/>
  <c r="F494" i="13"/>
  <c r="F69" i="13"/>
  <c r="F451" i="13"/>
  <c r="F73" i="13"/>
  <c r="F397" i="13"/>
  <c r="F311" i="13"/>
  <c r="F406" i="13"/>
  <c r="F270" i="13"/>
  <c r="F269" i="13"/>
  <c r="F316" i="13"/>
  <c r="F377" i="13"/>
  <c r="F163" i="13"/>
  <c r="F253" i="13"/>
  <c r="F370" i="13"/>
  <c r="F349" i="13"/>
  <c r="F449" i="13"/>
  <c r="F55" i="13"/>
  <c r="F278" i="13"/>
  <c r="F450" i="13"/>
  <c r="F124" i="13"/>
  <c r="F95" i="13"/>
  <c r="F132" i="13"/>
  <c r="F464" i="13"/>
  <c r="F40" i="13"/>
  <c r="F470" i="13"/>
  <c r="F376" i="13"/>
  <c r="F200" i="13"/>
  <c r="F119" i="13"/>
  <c r="F254" i="13"/>
  <c r="F493" i="13"/>
  <c r="F241" i="13"/>
  <c r="F410" i="13"/>
  <c r="F351" i="13"/>
  <c r="F35" i="13"/>
  <c r="F369" i="13"/>
  <c r="F46" i="13"/>
  <c r="F8" i="13"/>
  <c r="F430" i="13"/>
  <c r="F345" i="13"/>
  <c r="F287" i="13"/>
  <c r="F180" i="13"/>
  <c r="F344" i="13"/>
  <c r="F271" i="13"/>
  <c r="F168" i="13"/>
  <c r="F19" i="13"/>
  <c r="F266" i="13"/>
  <c r="F15" i="13"/>
  <c r="C122" i="13"/>
  <c r="C275" i="13"/>
  <c r="C247" i="13"/>
  <c r="C491" i="13"/>
  <c r="C79" i="13"/>
  <c r="C221" i="13"/>
  <c r="C14" i="13"/>
  <c r="C372" i="13"/>
  <c r="C196" i="13"/>
  <c r="C404" i="13"/>
  <c r="C355" i="13"/>
  <c r="C10" i="13"/>
  <c r="C206" i="13"/>
  <c r="C315" i="13"/>
  <c r="C313" i="13"/>
  <c r="C447" i="13"/>
  <c r="C459" i="13"/>
  <c r="C401" i="13"/>
  <c r="C139" i="13"/>
  <c r="C403" i="13"/>
  <c r="C496" i="13"/>
  <c r="C39" i="13"/>
  <c r="C423" i="13"/>
  <c r="C230" i="13"/>
  <c r="C359" i="13"/>
  <c r="C367" i="13"/>
  <c r="C128" i="13"/>
  <c r="C343" i="13"/>
  <c r="C471" i="13"/>
  <c r="C366" i="13"/>
  <c r="C217" i="13"/>
  <c r="C148" i="13"/>
  <c r="C411" i="13"/>
  <c r="C452" i="13"/>
  <c r="C380" i="13"/>
  <c r="C235" i="13"/>
  <c r="C434" i="13"/>
  <c r="C352" i="13"/>
  <c r="C94" i="13"/>
  <c r="C328" i="13"/>
  <c r="C21" i="13"/>
  <c r="C109" i="13"/>
  <c r="C337" i="13"/>
  <c r="C133" i="13"/>
  <c r="C267" i="13"/>
  <c r="C333" i="13"/>
  <c r="C82" i="13"/>
  <c r="C47" i="13"/>
  <c r="C224" i="13"/>
  <c r="C134" i="13"/>
  <c r="C308" i="13"/>
  <c r="C427" i="13"/>
  <c r="C126" i="13"/>
  <c r="C242" i="13"/>
  <c r="C500" i="13"/>
  <c r="C265" i="13"/>
  <c r="C440" i="13"/>
  <c r="C232" i="13"/>
  <c r="C239" i="13"/>
  <c r="C307" i="13"/>
  <c r="C441" i="13"/>
  <c r="C41" i="13"/>
  <c r="C475" i="13"/>
  <c r="C153" i="13"/>
  <c r="C400" i="13"/>
  <c r="C480" i="13"/>
  <c r="C279" i="13"/>
  <c r="C291" i="13"/>
  <c r="C60" i="13"/>
  <c r="C45" i="13"/>
  <c r="C262" i="13"/>
  <c r="C136" i="13"/>
  <c r="C476" i="13"/>
  <c r="C354" i="13"/>
  <c r="C71" i="13"/>
  <c r="C264" i="13"/>
  <c r="C97" i="13"/>
  <c r="C461" i="13"/>
  <c r="C295" i="13"/>
  <c r="C13" i="13"/>
  <c r="C219" i="13"/>
  <c r="C88" i="13"/>
  <c r="C296" i="13"/>
  <c r="C144" i="13"/>
  <c r="C477" i="13"/>
  <c r="C393" i="13"/>
  <c r="C102" i="13"/>
  <c r="C63" i="13"/>
  <c r="C490" i="13"/>
  <c r="C229" i="13"/>
  <c r="C280" i="13"/>
  <c r="C478" i="13"/>
  <c r="C338" i="13"/>
  <c r="C75" i="13"/>
  <c r="C387" i="13"/>
  <c r="C194" i="13"/>
  <c r="C246" i="13"/>
  <c r="C252" i="13"/>
  <c r="C492" i="13"/>
  <c r="C92" i="13"/>
  <c r="C209" i="13"/>
  <c r="C495" i="13"/>
  <c r="C83" i="13"/>
  <c r="C379" i="13"/>
  <c r="C282" i="13"/>
  <c r="C335" i="13"/>
  <c r="C76" i="13"/>
  <c r="C409" i="13"/>
  <c r="C503" i="13"/>
  <c r="C100" i="13"/>
  <c r="C374" i="13"/>
  <c r="C474" i="13"/>
  <c r="C166" i="13"/>
  <c r="C77" i="13"/>
  <c r="C276" i="13"/>
  <c r="C435" i="13"/>
  <c r="C9" i="13"/>
  <c r="C438" i="13"/>
  <c r="C340" i="13"/>
  <c r="C20" i="13"/>
  <c r="C306" i="13"/>
  <c r="C368" i="13"/>
  <c r="C484" i="13"/>
  <c r="C348" i="13"/>
  <c r="C407" i="13"/>
  <c r="C255" i="13"/>
  <c r="C398" i="13"/>
  <c r="C228" i="13"/>
  <c r="C186" i="13"/>
  <c r="C159" i="13"/>
  <c r="C384" i="13"/>
  <c r="C156" i="13"/>
  <c r="C277" i="13"/>
  <c r="C413" i="13"/>
  <c r="C147" i="13"/>
  <c r="C363" i="13"/>
  <c r="C310" i="13"/>
  <c r="C114" i="13"/>
  <c r="C236" i="13"/>
  <c r="C288" i="13"/>
  <c r="C290" i="13"/>
  <c r="C120" i="13"/>
  <c r="C486" i="13"/>
  <c r="C113" i="13"/>
  <c r="C350" i="13"/>
  <c r="C373" i="13"/>
  <c r="C443" i="13"/>
  <c r="C23" i="13"/>
  <c r="C4" i="13"/>
  <c r="C142" i="13"/>
  <c r="C61" i="13"/>
  <c r="C182" i="13"/>
  <c r="C204" i="13"/>
  <c r="C504" i="13"/>
  <c r="C80" i="13"/>
  <c r="C127" i="13"/>
  <c r="C117" i="13"/>
  <c r="C347" i="13"/>
  <c r="C364" i="13"/>
  <c r="C54" i="13"/>
  <c r="C481" i="13"/>
  <c r="C48" i="13"/>
  <c r="C213" i="13"/>
  <c r="C68" i="13"/>
  <c r="C260" i="13"/>
  <c r="C171" i="13"/>
  <c r="C390" i="13"/>
  <c r="C346" i="13"/>
  <c r="C281" i="13"/>
  <c r="C442" i="13"/>
  <c r="C216" i="13"/>
  <c r="C320" i="13"/>
  <c r="C508" i="13"/>
  <c r="C188" i="13"/>
  <c r="C33" i="13"/>
  <c r="C161" i="13"/>
  <c r="C174" i="13"/>
  <c r="C378" i="13"/>
  <c r="C243" i="13"/>
  <c r="C112" i="13"/>
  <c r="C365" i="13"/>
  <c r="C299" i="13"/>
  <c r="C272" i="13"/>
  <c r="C184" i="13"/>
  <c r="C303" i="13"/>
  <c r="C312" i="13"/>
  <c r="C300" i="13"/>
  <c r="C454" i="13"/>
  <c r="C85" i="13"/>
  <c r="C96" i="13"/>
  <c r="C18" i="13"/>
  <c r="C98" i="13"/>
  <c r="C309" i="13"/>
  <c r="C78" i="13"/>
  <c r="C51" i="13"/>
  <c r="C358" i="13"/>
  <c r="C334" i="13"/>
  <c r="C405" i="13"/>
  <c r="C199" i="13"/>
  <c r="C108" i="13"/>
  <c r="C332" i="13"/>
  <c r="C91" i="13"/>
  <c r="C499" i="13"/>
  <c r="C190" i="13"/>
  <c r="C207" i="13"/>
  <c r="C87" i="13"/>
  <c r="C89" i="13"/>
  <c r="C424" i="13"/>
  <c r="C7" i="13"/>
  <c r="C131" i="13"/>
  <c r="C12" i="13"/>
  <c r="C115" i="13"/>
  <c r="C231" i="13"/>
  <c r="C322" i="13"/>
  <c r="C488" i="13"/>
  <c r="C238" i="13"/>
  <c r="C467" i="13"/>
  <c r="C11" i="13"/>
  <c r="C150" i="13"/>
  <c r="C191" i="13"/>
  <c r="C222" i="13"/>
  <c r="C28" i="13"/>
  <c r="C285" i="13"/>
  <c r="C26" i="13"/>
  <c r="C326" i="13"/>
  <c r="C469" i="13"/>
  <c r="C165" i="13"/>
  <c r="C72" i="13"/>
  <c r="C293" i="13"/>
  <c r="C439" i="13"/>
  <c r="C362" i="13"/>
  <c r="C286" i="13"/>
  <c r="C331" i="13"/>
  <c r="C179" i="13"/>
  <c r="C402" i="13"/>
  <c r="C74" i="13"/>
  <c r="C392" i="13"/>
  <c r="C302" i="13"/>
  <c r="C62" i="13"/>
  <c r="C125" i="13"/>
  <c r="C205" i="13"/>
  <c r="C506" i="13"/>
  <c r="C462" i="13"/>
  <c r="C123" i="13"/>
  <c r="C226" i="13"/>
  <c r="C256" i="13"/>
  <c r="C268" i="13"/>
  <c r="C170" i="13"/>
  <c r="C284" i="13"/>
  <c r="C297" i="13"/>
  <c r="C145" i="13"/>
  <c r="C169" i="13"/>
  <c r="C391" i="13"/>
  <c r="C52" i="13"/>
  <c r="C173" i="13"/>
  <c r="C178" i="13"/>
  <c r="C167" i="13"/>
  <c r="C396" i="13"/>
  <c r="C482" i="13"/>
  <c r="C273" i="13"/>
  <c r="C319" i="13"/>
  <c r="C158" i="13"/>
  <c r="C479" i="13"/>
  <c r="C453" i="13"/>
  <c r="C105" i="13"/>
  <c r="C172" i="13"/>
  <c r="C501" i="13"/>
  <c r="C56" i="13"/>
  <c r="C386" i="13"/>
  <c r="C30" i="13"/>
  <c r="C42" i="13"/>
  <c r="C189" i="13"/>
  <c r="C195" i="13"/>
  <c r="C389" i="13"/>
  <c r="C250" i="13"/>
  <c r="C90" i="13"/>
  <c r="C146" i="13"/>
  <c r="C107" i="13"/>
  <c r="C44" i="13"/>
  <c r="C294" i="13"/>
  <c r="C6" i="13"/>
  <c r="C489" i="13"/>
  <c r="C187" i="13"/>
  <c r="C70" i="13"/>
  <c r="C298" i="13"/>
  <c r="C457" i="13"/>
  <c r="C509" i="13"/>
  <c r="C155" i="13"/>
  <c r="C104" i="13"/>
  <c r="C261" i="13"/>
  <c r="C84" i="13"/>
  <c r="C3" i="13"/>
  <c r="C248" i="13"/>
  <c r="C24" i="13"/>
  <c r="C38" i="13"/>
  <c r="C487" i="13"/>
  <c r="C245" i="13"/>
  <c r="C417" i="13"/>
  <c r="C497" i="13"/>
  <c r="C419" i="13"/>
  <c r="C425" i="13"/>
  <c r="C289" i="13"/>
  <c r="C257" i="13"/>
  <c r="C448" i="13"/>
  <c r="C274" i="13"/>
  <c r="C431" i="13"/>
  <c r="C152" i="13"/>
  <c r="C31" i="13"/>
  <c r="C211" i="13"/>
  <c r="C342" i="13"/>
  <c r="C292" i="13"/>
  <c r="C329" i="13"/>
  <c r="C436" i="13"/>
  <c r="C325" i="13"/>
  <c r="C5" i="13"/>
  <c r="C227" i="13"/>
  <c r="C445" i="13"/>
  <c r="C305" i="13"/>
  <c r="C202" i="13"/>
  <c r="C317" i="13"/>
  <c r="C154" i="13"/>
  <c r="C218" i="13"/>
  <c r="C498" i="13"/>
  <c r="C444" i="13"/>
  <c r="C138" i="13"/>
  <c r="C463" i="13"/>
  <c r="C304" i="13"/>
  <c r="C162" i="13"/>
  <c r="C360" i="13"/>
  <c r="C106" i="13"/>
  <c r="C412" i="13"/>
  <c r="C460" i="13"/>
  <c r="C183" i="13"/>
  <c r="C483" i="13"/>
  <c r="C50" i="13"/>
  <c r="C160" i="13"/>
  <c r="C111" i="13"/>
  <c r="C418" i="13"/>
  <c r="C25" i="13"/>
  <c r="C408" i="13"/>
  <c r="C64" i="13"/>
  <c r="C388" i="13"/>
  <c r="C53" i="13"/>
  <c r="C121" i="13"/>
  <c r="C181" i="13"/>
  <c r="C143" i="13"/>
  <c r="C214" i="13"/>
  <c r="C201" i="13"/>
  <c r="C237" i="13"/>
  <c r="C110" i="13"/>
  <c r="C283" i="13"/>
  <c r="C140" i="13"/>
  <c r="C99" i="13"/>
  <c r="C251" i="13"/>
  <c r="C93" i="13"/>
  <c r="C399" i="13"/>
  <c r="C318" i="13"/>
  <c r="C29" i="13"/>
  <c r="C36" i="13"/>
  <c r="C57" i="13"/>
  <c r="C414" i="13"/>
  <c r="C49" i="13"/>
  <c r="C429" i="13"/>
  <c r="C341" i="13"/>
  <c r="C432" i="13"/>
  <c r="C129" i="13"/>
  <c r="C67" i="13"/>
  <c r="C361" i="13"/>
  <c r="C415" i="13"/>
  <c r="C59" i="13"/>
  <c r="C141" i="13"/>
  <c r="C433" i="13"/>
  <c r="C455" i="13"/>
  <c r="C220" i="13"/>
  <c r="C395" i="13"/>
  <c r="C244" i="13"/>
  <c r="C37" i="13"/>
  <c r="C27" i="13"/>
  <c r="C176" i="13"/>
  <c r="C420" i="13"/>
  <c r="C330" i="13"/>
  <c r="C353" i="13"/>
  <c r="C86" i="13"/>
  <c r="C210" i="13"/>
  <c r="C116" i="13"/>
  <c r="C175" i="13"/>
  <c r="C339" i="13"/>
  <c r="C336" i="13"/>
  <c r="C16" i="13"/>
  <c r="C234" i="13"/>
  <c r="C323" i="13"/>
  <c r="C17" i="13"/>
  <c r="C426" i="13"/>
  <c r="C472" i="13"/>
  <c r="C421" i="13"/>
  <c r="C324" i="13"/>
  <c r="C468" i="13"/>
  <c r="C233" i="13"/>
  <c r="C428" i="13"/>
  <c r="C356" i="13"/>
  <c r="C437" i="13"/>
  <c r="C2" i="13"/>
  <c r="C34" i="13"/>
  <c r="C456" i="13"/>
  <c r="C151" i="13"/>
  <c r="C177" i="13"/>
  <c r="C371" i="13"/>
  <c r="C197" i="13"/>
  <c r="C416" i="13"/>
  <c r="C327" i="13"/>
  <c r="C446" i="13"/>
  <c r="C32" i="13"/>
  <c r="C263" i="13"/>
  <c r="C466" i="13"/>
  <c r="C130" i="13"/>
  <c r="C185" i="13"/>
  <c r="C473" i="13"/>
  <c r="C382" i="13"/>
  <c r="C502" i="13"/>
  <c r="C458" i="13"/>
  <c r="C301" i="13"/>
  <c r="C465" i="13"/>
  <c r="C422" i="13"/>
  <c r="C65" i="13"/>
  <c r="C66" i="13"/>
  <c r="C321" i="13"/>
  <c r="C193" i="13"/>
  <c r="C43" i="13"/>
  <c r="C249" i="13"/>
  <c r="C381" i="13"/>
  <c r="C259" i="13"/>
  <c r="C485" i="13"/>
  <c r="C375" i="13"/>
  <c r="C157" i="13"/>
  <c r="C385" i="13"/>
  <c r="C212" i="13"/>
  <c r="C164" i="13"/>
  <c r="C505" i="13"/>
  <c r="C357" i="13"/>
  <c r="C135" i="13"/>
  <c r="C22" i="13"/>
  <c r="C203" i="13"/>
  <c r="C137" i="13"/>
  <c r="C58" i="13"/>
  <c r="C394" i="13"/>
  <c r="C81" i="13"/>
  <c r="C101" i="13"/>
  <c r="C225" i="13"/>
  <c r="C208" i="13"/>
  <c r="C198" i="13"/>
  <c r="C103" i="13"/>
  <c r="C192" i="13"/>
  <c r="C258" i="13"/>
  <c r="C149" i="13"/>
  <c r="C223" i="13"/>
  <c r="C215" i="13"/>
  <c r="C118" i="13"/>
  <c r="C507" i="13"/>
  <c r="C314" i="13"/>
  <c r="C383" i="13"/>
  <c r="C240" i="13"/>
  <c r="C494" i="13"/>
  <c r="C69" i="13"/>
  <c r="C451" i="13"/>
  <c r="C73" i="13"/>
  <c r="C397" i="13"/>
  <c r="C311" i="13"/>
  <c r="C406" i="13"/>
  <c r="C270" i="13"/>
  <c r="C269" i="13"/>
  <c r="C316" i="13"/>
  <c r="C377" i="13"/>
  <c r="C163" i="13"/>
  <c r="C253" i="13"/>
  <c r="C370" i="13"/>
  <c r="C349" i="13"/>
  <c r="C449" i="13"/>
  <c r="C55" i="13"/>
  <c r="C278" i="13"/>
  <c r="C450" i="13"/>
  <c r="C124" i="13"/>
  <c r="C95" i="13"/>
  <c r="C132" i="13"/>
  <c r="C464" i="13"/>
  <c r="C40" i="13"/>
  <c r="C470" i="13"/>
  <c r="C376" i="13"/>
  <c r="C200" i="13"/>
  <c r="C119" i="13"/>
  <c r="C254" i="13"/>
  <c r="C493" i="13"/>
  <c r="C241" i="13"/>
  <c r="C410" i="13"/>
  <c r="C351" i="13"/>
  <c r="C35" i="13"/>
  <c r="C369" i="13"/>
  <c r="C46" i="13"/>
  <c r="C8" i="13"/>
  <c r="C430" i="13"/>
  <c r="C345" i="13"/>
  <c r="C287" i="13"/>
  <c r="C180" i="13"/>
  <c r="C344" i="13"/>
  <c r="C271" i="13"/>
  <c r="C168" i="13"/>
  <c r="C19" i="13"/>
  <c r="C266" i="13"/>
  <c r="C15" i="13"/>
</calcChain>
</file>

<file path=xl/sharedStrings.xml><?xml version="1.0" encoding="utf-8"?>
<sst xmlns="http://schemas.openxmlformats.org/spreadsheetml/2006/main" count="53050" uniqueCount="5823">
  <si>
    <t>item_nr</t>
  </si>
  <si>
    <t>condition</t>
  </si>
  <si>
    <t>match_null</t>
  </si>
  <si>
    <t>string</t>
  </si>
  <si>
    <t>Zipf.SUBTLEX_UK</t>
  </si>
  <si>
    <t>PoS.SUBTLEX_UK</t>
  </si>
  <si>
    <t>Length</t>
  </si>
  <si>
    <t>AoA.Kuperman</t>
  </si>
  <si>
    <t>Abstract</t>
  </si>
  <si>
    <t>A1</t>
  </si>
  <si>
    <t>unease</t>
  </si>
  <si>
    <t>noun</t>
  </si>
  <si>
    <t>Concrete</t>
  </si>
  <si>
    <t>A2</t>
  </si>
  <si>
    <t>verb</t>
  </si>
  <si>
    <t>clench</t>
  </si>
  <si>
    <t>revenge</t>
  </si>
  <si>
    <t>pessimism</t>
  </si>
  <si>
    <t>rapture</t>
  </si>
  <si>
    <t>drag</t>
  </si>
  <si>
    <t>truth</t>
  </si>
  <si>
    <t>micrometer</t>
  </si>
  <si>
    <t>holy</t>
  </si>
  <si>
    <t>name</t>
  </si>
  <si>
    <t>adjective</t>
  </si>
  <si>
    <t>bioluminescent</t>
  </si>
  <si>
    <t>uncircumcised</t>
  </si>
  <si>
    <t>android</t>
  </si>
  <si>
    <t>impatience</t>
  </si>
  <si>
    <t>snobbery</t>
  </si>
  <si>
    <t>unshaven</t>
  </si>
  <si>
    <t>frankness</t>
  </si>
  <si>
    <t>lovemaking</t>
  </si>
  <si>
    <t>doom</t>
  </si>
  <si>
    <t>wickedness</t>
  </si>
  <si>
    <t>bronzed</t>
  </si>
  <si>
    <t>migrant</t>
  </si>
  <si>
    <t>preconception</t>
  </si>
  <si>
    <t>turbocharger</t>
  </si>
  <si>
    <t>someplace</t>
  </si>
  <si>
    <t>pacifism</t>
  </si>
  <si>
    <t>freewill</t>
  </si>
  <si>
    <t>fairness</t>
  </si>
  <si>
    <t>catholicism</t>
  </si>
  <si>
    <t>hammerhead</t>
  </si>
  <si>
    <t>uttermost</t>
  </si>
  <si>
    <t>gallstone</t>
  </si>
  <si>
    <t>bummer</t>
  </si>
  <si>
    <t>serendipity</t>
  </si>
  <si>
    <t>counterweight</t>
  </si>
  <si>
    <t>indecision</t>
  </si>
  <si>
    <t>croissant</t>
  </si>
  <si>
    <t>scruple</t>
  </si>
  <si>
    <t>tequila</t>
  </si>
  <si>
    <t>obscurity</t>
  </si>
  <si>
    <t>sedative</t>
  </si>
  <si>
    <t>cheapness</t>
  </si>
  <si>
    <t>sin</t>
  </si>
  <si>
    <t>sincerity</t>
  </si>
  <si>
    <t>temptation</t>
  </si>
  <si>
    <t>authenticity</t>
  </si>
  <si>
    <t>proprietor</t>
  </si>
  <si>
    <t>guppy</t>
  </si>
  <si>
    <t>envy</t>
  </si>
  <si>
    <t>secrete</t>
  </si>
  <si>
    <t>censorship</t>
  </si>
  <si>
    <t>seismologist</t>
  </si>
  <si>
    <t>watershed</t>
  </si>
  <si>
    <t>generosity</t>
  </si>
  <si>
    <t>plutonium</t>
  </si>
  <si>
    <t>mysticism</t>
  </si>
  <si>
    <t>turnstile</t>
  </si>
  <si>
    <t>hardcopy</t>
  </si>
  <si>
    <t>handwoven</t>
  </si>
  <si>
    <t>humbug</t>
  </si>
  <si>
    <t>jugular</t>
  </si>
  <si>
    <t>righteousness</t>
  </si>
  <si>
    <t>disinfectant</t>
  </si>
  <si>
    <t>strategy</t>
  </si>
  <si>
    <t>cottage</t>
  </si>
  <si>
    <t>helpfulness</t>
  </si>
  <si>
    <t>egotism</t>
  </si>
  <si>
    <t>trickery</t>
  </si>
  <si>
    <t>allure</t>
  </si>
  <si>
    <t>delirium</t>
  </si>
  <si>
    <t>chairlift</t>
  </si>
  <si>
    <t>timecard</t>
  </si>
  <si>
    <t>boredom</t>
  </si>
  <si>
    <t>solidarity</t>
  </si>
  <si>
    <t>asbestos</t>
  </si>
  <si>
    <t>alpha</t>
  </si>
  <si>
    <t>dreamland</t>
  </si>
  <si>
    <t>optimist</t>
  </si>
  <si>
    <t>honesty</t>
  </si>
  <si>
    <t>bifocal</t>
  </si>
  <si>
    <t>chemotherapy</t>
  </si>
  <si>
    <t>esteem</t>
  </si>
  <si>
    <t>crimson</t>
  </si>
  <si>
    <t>marine</t>
  </si>
  <si>
    <t>fraud</t>
  </si>
  <si>
    <t>formula</t>
  </si>
  <si>
    <t>contempt</t>
  </si>
  <si>
    <t>feline</t>
  </si>
  <si>
    <t>offend</t>
  </si>
  <si>
    <t>godsend</t>
  </si>
  <si>
    <t>manicured</t>
  </si>
  <si>
    <t>callousness</t>
  </si>
  <si>
    <t>stalagmite</t>
  </si>
  <si>
    <t>gladness</t>
  </si>
  <si>
    <t>merit</t>
  </si>
  <si>
    <t>jealousy</t>
  </si>
  <si>
    <t>fearfulness</t>
  </si>
  <si>
    <t>sportscaster</t>
  </si>
  <si>
    <t>behave</t>
  </si>
  <si>
    <t>pour</t>
  </si>
  <si>
    <t>hideousness</t>
  </si>
  <si>
    <t>sourdough</t>
  </si>
  <si>
    <t>narcissism</t>
  </si>
  <si>
    <t>maiden</t>
  </si>
  <si>
    <t>vertebrate</t>
  </si>
  <si>
    <t>miracle</t>
  </si>
  <si>
    <t>impolite</t>
  </si>
  <si>
    <t>disbelief</t>
  </si>
  <si>
    <t>longevity</t>
  </si>
  <si>
    <t>backlash</t>
  </si>
  <si>
    <t>grassland</t>
  </si>
  <si>
    <t>displeasure</t>
  </si>
  <si>
    <t>rhetoric</t>
  </si>
  <si>
    <t>tabloid</t>
  </si>
  <si>
    <t>nicotine</t>
  </si>
  <si>
    <t>newness</t>
  </si>
  <si>
    <t>interest</t>
  </si>
  <si>
    <t>island</t>
  </si>
  <si>
    <t>imposition</t>
  </si>
  <si>
    <t>painkiller</t>
  </si>
  <si>
    <t>curiosity</t>
  </si>
  <si>
    <t>liberty</t>
  </si>
  <si>
    <t>insecurity</t>
  </si>
  <si>
    <t>naivety</t>
  </si>
  <si>
    <t>barnacle</t>
  </si>
  <si>
    <t>heaven</t>
  </si>
  <si>
    <t>grilled</t>
  </si>
  <si>
    <t>greed</t>
  </si>
  <si>
    <t>bonkers</t>
  </si>
  <si>
    <t>holiness</t>
  </si>
  <si>
    <t>meaning</t>
  </si>
  <si>
    <t>prudence</t>
  </si>
  <si>
    <t>politeness</t>
  </si>
  <si>
    <t>profane</t>
  </si>
  <si>
    <t>setback</t>
  </si>
  <si>
    <t>tonic</t>
  </si>
  <si>
    <t>mercenary</t>
  </si>
  <si>
    <t>sadness</t>
  </si>
  <si>
    <t>graciousness</t>
  </si>
  <si>
    <t>woe</t>
  </si>
  <si>
    <t>canopy</t>
  </si>
  <si>
    <t>trepidation</t>
  </si>
  <si>
    <t>pathologist</t>
  </si>
  <si>
    <t>corduroy</t>
  </si>
  <si>
    <t>theology</t>
  </si>
  <si>
    <t>unfair</t>
  </si>
  <si>
    <t>naked</t>
  </si>
  <si>
    <t>antiperspirant</t>
  </si>
  <si>
    <t>actuality</t>
  </si>
  <si>
    <t>bulkhead</t>
  </si>
  <si>
    <t>absinthe</t>
  </si>
  <si>
    <t>wordplay</t>
  </si>
  <si>
    <t>nonchalance</t>
  </si>
  <si>
    <t>videophone</t>
  </si>
  <si>
    <t>unhappiness</t>
  </si>
  <si>
    <t>asteroid</t>
  </si>
  <si>
    <t>indulgence</t>
  </si>
  <si>
    <t>workhouse</t>
  </si>
  <si>
    <t>outlook</t>
  </si>
  <si>
    <t>unfairness</t>
  </si>
  <si>
    <t>snowboarding</t>
  </si>
  <si>
    <t>innate</t>
  </si>
  <si>
    <t>dislike</t>
  </si>
  <si>
    <t>sanity</t>
  </si>
  <si>
    <t>pretension</t>
  </si>
  <si>
    <t>midterm</t>
  </si>
  <si>
    <t>guilt</t>
  </si>
  <si>
    <t>hieroglyphic</t>
  </si>
  <si>
    <t>cahoots</t>
  </si>
  <si>
    <t>manner</t>
  </si>
  <si>
    <t>appeal</t>
  </si>
  <si>
    <t>chamber</t>
  </si>
  <si>
    <t>appreciation</t>
  </si>
  <si>
    <t>camouflage</t>
  </si>
  <si>
    <t>waterbed</t>
  </si>
  <si>
    <t>evasive</t>
  </si>
  <si>
    <t>mortuary</t>
  </si>
  <si>
    <t>amazed</t>
  </si>
  <si>
    <t>wrap</t>
  </si>
  <si>
    <t>garlic</t>
  </si>
  <si>
    <t>lubricate</t>
  </si>
  <si>
    <t>daintiness</t>
  </si>
  <si>
    <t>polish</t>
  </si>
  <si>
    <t>topless</t>
  </si>
  <si>
    <t>normality</t>
  </si>
  <si>
    <t>quadriplegic</t>
  </si>
  <si>
    <t>essence</t>
  </si>
  <si>
    <t>complication</t>
  </si>
  <si>
    <t>mathematician</t>
  </si>
  <si>
    <t>headmistress</t>
  </si>
  <si>
    <t>dominion</t>
  </si>
  <si>
    <t>contestant</t>
  </si>
  <si>
    <t>formality</t>
  </si>
  <si>
    <t>silicon</t>
  </si>
  <si>
    <t>abstinence</t>
  </si>
  <si>
    <t>pancreas</t>
  </si>
  <si>
    <t>amends</t>
  </si>
  <si>
    <t>premonition</t>
  </si>
  <si>
    <t>alternator</t>
  </si>
  <si>
    <t>fresh</t>
  </si>
  <si>
    <t>flat</t>
  </si>
  <si>
    <t>narcotic</t>
  </si>
  <si>
    <t>stigma</t>
  </si>
  <si>
    <t>prostate</t>
  </si>
  <si>
    <t>ability</t>
  </si>
  <si>
    <t>pedestal</t>
  </si>
  <si>
    <t>jeopardy</t>
  </si>
  <si>
    <t>mummified</t>
  </si>
  <si>
    <t>paramedic</t>
  </si>
  <si>
    <t>delicatessen</t>
  </si>
  <si>
    <t>cubical</t>
  </si>
  <si>
    <t>tranquilizer</t>
  </si>
  <si>
    <t>softie</t>
  </si>
  <si>
    <t>dumbness</t>
  </si>
  <si>
    <t>mince</t>
  </si>
  <si>
    <t>mood</t>
  </si>
  <si>
    <t>metallic</t>
  </si>
  <si>
    <t>medic</t>
  </si>
  <si>
    <t>lactose</t>
  </si>
  <si>
    <t>mutant</t>
  </si>
  <si>
    <t>taboo</t>
  </si>
  <si>
    <t>horticulturist</t>
  </si>
  <si>
    <t>proficiency</t>
  </si>
  <si>
    <t>machinist</t>
  </si>
  <si>
    <t>awe</t>
  </si>
  <si>
    <t>braveness</t>
  </si>
  <si>
    <t>estimation</t>
  </si>
  <si>
    <t>gist</t>
  </si>
  <si>
    <t>savagery</t>
  </si>
  <si>
    <t>choice</t>
  </si>
  <si>
    <t>mistake</t>
  </si>
  <si>
    <t>comprehension</t>
  </si>
  <si>
    <t>groundwater</t>
  </si>
  <si>
    <t>adverb</t>
  </si>
  <si>
    <t>back</t>
  </si>
  <si>
    <t>freakiness</t>
  </si>
  <si>
    <t>reckoning</t>
  </si>
  <si>
    <t>platinum</t>
  </si>
  <si>
    <t>nuance</t>
  </si>
  <si>
    <t>similarity</t>
  </si>
  <si>
    <t>purity</t>
  </si>
  <si>
    <t>dread</t>
  </si>
  <si>
    <t>perversity</t>
  </si>
  <si>
    <t>skullcap</t>
  </si>
  <si>
    <t>microcomputer</t>
  </si>
  <si>
    <t>discernment</t>
  </si>
  <si>
    <t>pregnant</t>
  </si>
  <si>
    <t>peacemaking</t>
  </si>
  <si>
    <t>thyroid</t>
  </si>
  <si>
    <t>privacy</t>
  </si>
  <si>
    <t>transponder</t>
  </si>
  <si>
    <t>pseudo</t>
  </si>
  <si>
    <t>shackle</t>
  </si>
  <si>
    <t>patience</t>
  </si>
  <si>
    <t>author</t>
  </si>
  <si>
    <t>phrasing</t>
  </si>
  <si>
    <t>destiny</t>
  </si>
  <si>
    <t>ignorance</t>
  </si>
  <si>
    <t>repent</t>
  </si>
  <si>
    <t>corral</t>
  </si>
  <si>
    <t>homepage</t>
  </si>
  <si>
    <t>unbeliever</t>
  </si>
  <si>
    <t>weave</t>
  </si>
  <si>
    <t>ideology</t>
  </si>
  <si>
    <t>dissatisfaction</t>
  </si>
  <si>
    <t>slaughterhouse</t>
  </si>
  <si>
    <t>fondness</t>
  </si>
  <si>
    <t>prizefighter</t>
  </si>
  <si>
    <t>capillary</t>
  </si>
  <si>
    <t>sanctimony</t>
  </si>
  <si>
    <t>rapport</t>
  </si>
  <si>
    <t>silicone</t>
  </si>
  <si>
    <t>foursome</t>
  </si>
  <si>
    <t>immaturity</t>
  </si>
  <si>
    <t>pettiness</t>
  </si>
  <si>
    <t>letterhead</t>
  </si>
  <si>
    <t>splendor</t>
  </si>
  <si>
    <t>stagehand</t>
  </si>
  <si>
    <t>kindness</t>
  </si>
  <si>
    <t>coral</t>
  </si>
  <si>
    <t>superiority</t>
  </si>
  <si>
    <t>suspense</t>
  </si>
  <si>
    <t>preparedness</t>
  </si>
  <si>
    <t>paraplegic</t>
  </si>
  <si>
    <t>sensibility</t>
  </si>
  <si>
    <t>majesty</t>
  </si>
  <si>
    <t>sane</t>
  </si>
  <si>
    <t>obituary</t>
  </si>
  <si>
    <t>antibiotic</t>
  </si>
  <si>
    <t>fried</t>
  </si>
  <si>
    <t>flatbed</t>
  </si>
  <si>
    <t>godlessness</t>
  </si>
  <si>
    <t>anchorwoman</t>
  </si>
  <si>
    <t>pornographer</t>
  </si>
  <si>
    <t>risk</t>
  </si>
  <si>
    <t>confectioner</t>
  </si>
  <si>
    <t>muddy</t>
  </si>
  <si>
    <t>skintight</t>
  </si>
  <si>
    <t>steroids</t>
  </si>
  <si>
    <t>syllabus</t>
  </si>
  <si>
    <t>prefer</t>
  </si>
  <si>
    <t>boxing</t>
  </si>
  <si>
    <t>accord</t>
  </si>
  <si>
    <t>carelessness</t>
  </si>
  <si>
    <t>likelihood</t>
  </si>
  <si>
    <t>readiness</t>
  </si>
  <si>
    <t>speechmaker</t>
  </si>
  <si>
    <t>heredity</t>
  </si>
  <si>
    <t>axle</t>
  </si>
  <si>
    <t>lesbian</t>
  </si>
  <si>
    <t>inflection</t>
  </si>
  <si>
    <t>funk</t>
  </si>
  <si>
    <t>forbid</t>
  </si>
  <si>
    <t>torpedo</t>
  </si>
  <si>
    <t>dishonesty</t>
  </si>
  <si>
    <t>invertebrate</t>
  </si>
  <si>
    <t>randomness</t>
  </si>
  <si>
    <t>accessory</t>
  </si>
  <si>
    <t>heartsick</t>
  </si>
  <si>
    <t>swordplay</t>
  </si>
  <si>
    <t>prosthetic</t>
  </si>
  <si>
    <t>weirdness</t>
  </si>
  <si>
    <t>turntable</t>
  </si>
  <si>
    <t>foulness</t>
  </si>
  <si>
    <t>compromise</t>
  </si>
  <si>
    <t>courtesy</t>
  </si>
  <si>
    <t>selfishness</t>
  </si>
  <si>
    <t>truthfulness</t>
  </si>
  <si>
    <t>cashmere</t>
  </si>
  <si>
    <t>audiologist</t>
  </si>
  <si>
    <t>instance</t>
  </si>
  <si>
    <t>gallery</t>
  </si>
  <si>
    <t>calmness</t>
  </si>
  <si>
    <t>defecate</t>
  </si>
  <si>
    <t>justification</t>
  </si>
  <si>
    <t>scaffolding</t>
  </si>
  <si>
    <t>fun</t>
  </si>
  <si>
    <t>octagonal</t>
  </si>
  <si>
    <t>underbid</t>
  </si>
  <si>
    <t>epidermis</t>
  </si>
  <si>
    <t>allegiance</t>
  </si>
  <si>
    <t>mightiness</t>
  </si>
  <si>
    <t>grandnephew</t>
  </si>
  <si>
    <t>supposition</t>
  </si>
  <si>
    <t>spearhead</t>
  </si>
  <si>
    <t>headless</t>
  </si>
  <si>
    <t>orthodontist</t>
  </si>
  <si>
    <t>lunacy</t>
  </si>
  <si>
    <t>streetwalker</t>
  </si>
  <si>
    <t>variability</t>
  </si>
  <si>
    <t>breakwater</t>
  </si>
  <si>
    <t>heyday</t>
  </si>
  <si>
    <t>motive</t>
  </si>
  <si>
    <t>whirlwind</t>
  </si>
  <si>
    <t>sportsmanship</t>
  </si>
  <si>
    <t>planetarium</t>
  </si>
  <si>
    <t>fame</t>
  </si>
  <si>
    <t>supremacy</t>
  </si>
  <si>
    <t>pacemaker</t>
  </si>
  <si>
    <t>value</t>
  </si>
  <si>
    <t>serenity</t>
  </si>
  <si>
    <t>chive</t>
  </si>
  <si>
    <t>appropriation</t>
  </si>
  <si>
    <t>ejaculation</t>
  </si>
  <si>
    <t>autobiographer</t>
  </si>
  <si>
    <t>aggravation</t>
  </si>
  <si>
    <t>pectoral</t>
  </si>
  <si>
    <t>civilian</t>
  </si>
  <si>
    <t>stenographer</t>
  </si>
  <si>
    <t>furthermost</t>
  </si>
  <si>
    <t>standpoint</t>
  </si>
  <si>
    <t>showgirl</t>
  </si>
  <si>
    <t>faith</t>
  </si>
  <si>
    <t>bipedal</t>
  </si>
  <si>
    <t>afterlife</t>
  </si>
  <si>
    <t>humbleness</t>
  </si>
  <si>
    <t>madness</t>
  </si>
  <si>
    <t>abdominal</t>
  </si>
  <si>
    <t>automotive</t>
  </si>
  <si>
    <t>probability</t>
  </si>
  <si>
    <t>landowner</t>
  </si>
  <si>
    <t>teleprompter</t>
  </si>
  <si>
    <t>office</t>
  </si>
  <si>
    <t>courage</t>
  </si>
  <si>
    <t>hydrocortisone</t>
  </si>
  <si>
    <t>meantime</t>
  </si>
  <si>
    <t>plump</t>
  </si>
  <si>
    <t>breathalyzer</t>
  </si>
  <si>
    <t>greatness</t>
  </si>
  <si>
    <t>creativity</t>
  </si>
  <si>
    <t>ego</t>
  </si>
  <si>
    <t>buttress</t>
  </si>
  <si>
    <t>mammoth</t>
  </si>
  <si>
    <t>control</t>
  </si>
  <si>
    <t>bravery</t>
  </si>
  <si>
    <t>catchy</t>
  </si>
  <si>
    <t>divinity</t>
  </si>
  <si>
    <t>sarcasm</t>
  </si>
  <si>
    <t>gunmetal</t>
  </si>
  <si>
    <t>jackknife</t>
  </si>
  <si>
    <t>malice</t>
  </si>
  <si>
    <t>precedent</t>
  </si>
  <si>
    <t>plankton</t>
  </si>
  <si>
    <t>hardship</t>
  </si>
  <si>
    <t>courtyard</t>
  </si>
  <si>
    <t>viciousness</t>
  </si>
  <si>
    <t>appendectomy</t>
  </si>
  <si>
    <t>undercooked</t>
  </si>
  <si>
    <t>practicality</t>
  </si>
  <si>
    <t>breaststroke</t>
  </si>
  <si>
    <t>humility</t>
  </si>
  <si>
    <t>amazement</t>
  </si>
  <si>
    <t>wingspan</t>
  </si>
  <si>
    <t>uneasiness</t>
  </si>
  <si>
    <t>reproach</t>
  </si>
  <si>
    <t>ethanol</t>
  </si>
  <si>
    <t>minced</t>
  </si>
  <si>
    <t>guile</t>
  </si>
  <si>
    <t>eczema</t>
  </si>
  <si>
    <t>ruse</t>
  </si>
  <si>
    <t>ledger</t>
  </si>
  <si>
    <t>cityscape</t>
  </si>
  <si>
    <t>harpooner</t>
  </si>
  <si>
    <t>effect</t>
  </si>
  <si>
    <t>spontaneity</t>
  </si>
  <si>
    <t>screenwriter</t>
  </si>
  <si>
    <t>reliability</t>
  </si>
  <si>
    <t>latent</t>
  </si>
  <si>
    <t>virtue</t>
  </si>
  <si>
    <t>explanation</t>
  </si>
  <si>
    <t>certificate</t>
  </si>
  <si>
    <t>ferocity</t>
  </si>
  <si>
    <t>peace</t>
  </si>
  <si>
    <t>compassion</t>
  </si>
  <si>
    <t>serrated</t>
  </si>
  <si>
    <t>activism</t>
  </si>
  <si>
    <t>penitentiary</t>
  </si>
  <si>
    <t>redemption</t>
  </si>
  <si>
    <t>mischief</t>
  </si>
  <si>
    <t>complicity</t>
  </si>
  <si>
    <t>tourniquet</t>
  </si>
  <si>
    <t>triangular</t>
  </si>
  <si>
    <t>seabed</t>
  </si>
  <si>
    <t>awning</t>
  </si>
  <si>
    <t>affront</t>
  </si>
  <si>
    <t>enlightenment</t>
  </si>
  <si>
    <t>businesswoman</t>
  </si>
  <si>
    <t>complexity</t>
  </si>
  <si>
    <t>psychologist</t>
  </si>
  <si>
    <t>featherless</t>
  </si>
  <si>
    <t>judgment</t>
  </si>
  <si>
    <t>lonesome</t>
  </si>
  <si>
    <t>pelican</t>
  </si>
  <si>
    <t>thrifty</t>
  </si>
  <si>
    <t>religion</t>
  </si>
  <si>
    <t>accuracy</t>
  </si>
  <si>
    <t>finesse</t>
  </si>
  <si>
    <t>intimacy</t>
  </si>
  <si>
    <t>telemarketer</t>
  </si>
  <si>
    <t>loyalty</t>
  </si>
  <si>
    <t>stinginess</t>
  </si>
  <si>
    <t>median</t>
  </si>
  <si>
    <t>tact</t>
  </si>
  <si>
    <t>honor</t>
  </si>
  <si>
    <t>dorsal</t>
  </si>
  <si>
    <t>workability</t>
  </si>
  <si>
    <t>acrylic</t>
  </si>
  <si>
    <t>lavatory</t>
  </si>
  <si>
    <t>jalapeno</t>
  </si>
  <si>
    <t>foal</t>
  </si>
  <si>
    <t>regard</t>
  </si>
  <si>
    <t>bungle</t>
  </si>
  <si>
    <t>solar</t>
  </si>
  <si>
    <t>fencing</t>
  </si>
  <si>
    <t>fixation</t>
  </si>
  <si>
    <t>ironwork</t>
  </si>
  <si>
    <t>expertise</t>
  </si>
  <si>
    <t>hopelessness</t>
  </si>
  <si>
    <t>lumberjack</t>
  </si>
  <si>
    <t>tackle</t>
  </si>
  <si>
    <t>logic</t>
  </si>
  <si>
    <t>pride</t>
  </si>
  <si>
    <t>port</t>
  </si>
  <si>
    <t>totality</t>
  </si>
  <si>
    <t>testicle</t>
  </si>
  <si>
    <t>insecure</t>
  </si>
  <si>
    <t>pendulum</t>
  </si>
  <si>
    <t>audacity</t>
  </si>
  <si>
    <t>cyanide</t>
  </si>
  <si>
    <t>principle</t>
  </si>
  <si>
    <t>snakeskin</t>
  </si>
  <si>
    <t>pedestrian</t>
  </si>
  <si>
    <t>timidity</t>
  </si>
  <si>
    <t>motherboard</t>
  </si>
  <si>
    <t>anarchism</t>
  </si>
  <si>
    <t>fumigator</t>
  </si>
  <si>
    <t>openness</t>
  </si>
  <si>
    <t>monotony</t>
  </si>
  <si>
    <t>informality</t>
  </si>
  <si>
    <t>dermatologist</t>
  </si>
  <si>
    <t>ultra</t>
  </si>
  <si>
    <t>check</t>
  </si>
  <si>
    <t>indoctrination</t>
  </si>
  <si>
    <t>methamphetamine</t>
  </si>
  <si>
    <t>euphemism</t>
  </si>
  <si>
    <t>distillery</t>
  </si>
  <si>
    <t>quaintness</t>
  </si>
  <si>
    <t>tailcoat</t>
  </si>
  <si>
    <t>intestine</t>
  </si>
  <si>
    <t>damnation</t>
  </si>
  <si>
    <t>letdown</t>
  </si>
  <si>
    <t>mercy</t>
  </si>
  <si>
    <t>electrocardiogram</t>
  </si>
  <si>
    <t>bearded</t>
  </si>
  <si>
    <t>whatnot</t>
  </si>
  <si>
    <t>collide</t>
  </si>
  <si>
    <t>literature</t>
  </si>
  <si>
    <t>naughtiness</t>
  </si>
  <si>
    <t>admiration</t>
  </si>
  <si>
    <t>hubby</t>
  </si>
  <si>
    <t>seriousness</t>
  </si>
  <si>
    <t>housewife</t>
  </si>
  <si>
    <t>favoritism</t>
  </si>
  <si>
    <t>yachtsman</t>
  </si>
  <si>
    <t>impurity</t>
  </si>
  <si>
    <t>mosaic</t>
  </si>
  <si>
    <t>dough</t>
  </si>
  <si>
    <t>choreographer</t>
  </si>
  <si>
    <t>eagerness</t>
  </si>
  <si>
    <t>whimsy</t>
  </si>
  <si>
    <t>whim</t>
  </si>
  <si>
    <t>nationalism</t>
  </si>
  <si>
    <t>inscription</t>
  </si>
  <si>
    <t>riverbed</t>
  </si>
  <si>
    <t>solid</t>
  </si>
  <si>
    <t>forgive</t>
  </si>
  <si>
    <t>woodshed</t>
  </si>
  <si>
    <t>dormancy</t>
  </si>
  <si>
    <t>future</t>
  </si>
  <si>
    <t>company</t>
  </si>
  <si>
    <t>splendid</t>
  </si>
  <si>
    <t>concrete</t>
  </si>
  <si>
    <t>schoolmistress</t>
  </si>
  <si>
    <t>thankfulness</t>
  </si>
  <si>
    <t>criminality</t>
  </si>
  <si>
    <t>standard</t>
  </si>
  <si>
    <t>foresight</t>
  </si>
  <si>
    <t>hesitance</t>
  </si>
  <si>
    <t>gracefulness</t>
  </si>
  <si>
    <t>cosmologist</t>
  </si>
  <si>
    <t>herring</t>
  </si>
  <si>
    <t>regularity</t>
  </si>
  <si>
    <t>ruthlessness</t>
  </si>
  <si>
    <t>circumcision</t>
  </si>
  <si>
    <t>paranoia</t>
  </si>
  <si>
    <t>processor</t>
  </si>
  <si>
    <t>sledgehammer</t>
  </si>
  <si>
    <t>bandmaster</t>
  </si>
  <si>
    <t>discourtesy</t>
  </si>
  <si>
    <t>eminence</t>
  </si>
  <si>
    <t>entrails</t>
  </si>
  <si>
    <t>photocopy</t>
  </si>
  <si>
    <t>paleontologist</t>
  </si>
  <si>
    <t>oversight</t>
  </si>
  <si>
    <t>detriment</t>
  </si>
  <si>
    <t>microchip</t>
  </si>
  <si>
    <t>seismograph</t>
  </si>
  <si>
    <t>aspect</t>
  </si>
  <si>
    <t>nudist</t>
  </si>
  <si>
    <t>timelessness</t>
  </si>
  <si>
    <t>copperhead</t>
  </si>
  <si>
    <t>function</t>
  </si>
  <si>
    <t>relevance</t>
  </si>
  <si>
    <t>behead</t>
  </si>
  <si>
    <t>chateau</t>
  </si>
  <si>
    <t>earnestness</t>
  </si>
  <si>
    <t>quirkiness</t>
  </si>
  <si>
    <t>silky</t>
  </si>
  <si>
    <t>charade</t>
  </si>
  <si>
    <t>inadequacy</t>
  </si>
  <si>
    <t>wits</t>
  </si>
  <si>
    <t>existence</t>
  </si>
  <si>
    <t>wannabe</t>
  </si>
  <si>
    <t>spirit</t>
  </si>
  <si>
    <t>radicalism</t>
  </si>
  <si>
    <t>statuette</t>
  </si>
  <si>
    <t>enchantment</t>
  </si>
  <si>
    <t>lighter</t>
  </si>
  <si>
    <t>renown</t>
  </si>
  <si>
    <t>forgetfulness</t>
  </si>
  <si>
    <t>severity</t>
  </si>
  <si>
    <t>meekness</t>
  </si>
  <si>
    <t>glycerin</t>
  </si>
  <si>
    <t>naval</t>
  </si>
  <si>
    <t>ratchet</t>
  </si>
  <si>
    <t>genital</t>
  </si>
  <si>
    <t>betrayal</t>
  </si>
  <si>
    <t>wish</t>
  </si>
  <si>
    <t>forevermore</t>
  </si>
  <si>
    <t>urinal</t>
  </si>
  <si>
    <t>cinematographer</t>
  </si>
  <si>
    <t>solemnity</t>
  </si>
  <si>
    <t>neurologist</t>
  </si>
  <si>
    <t>awesome</t>
  </si>
  <si>
    <t>blind</t>
  </si>
  <si>
    <t>arrogance</t>
  </si>
  <si>
    <t>vibe</t>
  </si>
  <si>
    <t>colonialism</t>
  </si>
  <si>
    <t>sarcophagus</t>
  </si>
  <si>
    <t>particulars</t>
  </si>
  <si>
    <t>backstreet</t>
  </si>
  <si>
    <t>straightjacket</t>
  </si>
  <si>
    <t>infamy</t>
  </si>
  <si>
    <t>aversion</t>
  </si>
  <si>
    <t>ambience</t>
  </si>
  <si>
    <t>penthouse</t>
  </si>
  <si>
    <t>gloom</t>
  </si>
  <si>
    <t>desire</t>
  </si>
  <si>
    <t>script</t>
  </si>
  <si>
    <t>mindset</t>
  </si>
  <si>
    <t>ecosystem</t>
  </si>
  <si>
    <t>conserve</t>
  </si>
  <si>
    <t>curling</t>
  </si>
  <si>
    <t>unkindness</t>
  </si>
  <si>
    <t>adhesive</t>
  </si>
  <si>
    <t>decimal</t>
  </si>
  <si>
    <t>psychiatrist</t>
  </si>
  <si>
    <t>whence</t>
  </si>
  <si>
    <t>tranquilizers</t>
  </si>
  <si>
    <t>almighty</t>
  </si>
  <si>
    <t>beachfront</t>
  </si>
  <si>
    <t>hype</t>
  </si>
  <si>
    <t>soul</t>
  </si>
  <si>
    <t>canine</t>
  </si>
  <si>
    <t>hailstone</t>
  </si>
  <si>
    <t>humdinger</t>
  </si>
  <si>
    <t>misadventure</t>
  </si>
  <si>
    <t>idiotic</t>
  </si>
  <si>
    <t>wooded</t>
  </si>
  <si>
    <t>predisposition</t>
  </si>
  <si>
    <t>interrogator</t>
  </si>
  <si>
    <t>irony</t>
  </si>
  <si>
    <t>snuff</t>
  </si>
  <si>
    <t>bravado</t>
  </si>
  <si>
    <t>talisman</t>
  </si>
  <si>
    <t>eventuality</t>
  </si>
  <si>
    <t>tortellini</t>
  </si>
  <si>
    <t>fantasy</t>
  </si>
  <si>
    <t>colonoscopy</t>
  </si>
  <si>
    <t>vibrate</t>
  </si>
  <si>
    <t>generality</t>
  </si>
  <si>
    <t>reclining</t>
  </si>
  <si>
    <t>ovary</t>
  </si>
  <si>
    <t>insincerity</t>
  </si>
  <si>
    <t>idealist</t>
  </si>
  <si>
    <t>mastectomy</t>
  </si>
  <si>
    <t>sensitivity</t>
  </si>
  <si>
    <t>convict</t>
  </si>
  <si>
    <t>debut</t>
  </si>
  <si>
    <t>survey</t>
  </si>
  <si>
    <t>suspicion</t>
  </si>
  <si>
    <t>engineer</t>
  </si>
  <si>
    <t>remoteness</t>
  </si>
  <si>
    <t>innuendo</t>
  </si>
  <si>
    <t>terracotta</t>
  </si>
  <si>
    <t>chairman</t>
  </si>
  <si>
    <t>ethic</t>
  </si>
  <si>
    <t>predicament</t>
  </si>
  <si>
    <t>photojournalist</t>
  </si>
  <si>
    <t>virility</t>
  </si>
  <si>
    <t>melatonin</t>
  </si>
  <si>
    <t>talk</t>
  </si>
  <si>
    <t>devilishness</t>
  </si>
  <si>
    <t>moviemaker</t>
  </si>
  <si>
    <t>brainpower</t>
  </si>
  <si>
    <t>backstage</t>
  </si>
  <si>
    <t>wit</t>
  </si>
  <si>
    <t>lark</t>
  </si>
  <si>
    <t>humanities</t>
  </si>
  <si>
    <t>undercoat</t>
  </si>
  <si>
    <t>idleness</t>
  </si>
  <si>
    <t>screwy</t>
  </si>
  <si>
    <t>token</t>
  </si>
  <si>
    <t>cremate</t>
  </si>
  <si>
    <t>evergreen</t>
  </si>
  <si>
    <t>awesomeness</t>
  </si>
  <si>
    <t>musicality</t>
  </si>
  <si>
    <t>protocol</t>
  </si>
  <si>
    <t>database</t>
  </si>
  <si>
    <t>metaphor</t>
  </si>
  <si>
    <t>marrow</t>
  </si>
  <si>
    <t>compliance</t>
  </si>
  <si>
    <t>roulette</t>
  </si>
  <si>
    <t>rediscovery</t>
  </si>
  <si>
    <t>demonstrator</t>
  </si>
  <si>
    <t>smugness</t>
  </si>
  <si>
    <t>unpaved</t>
  </si>
  <si>
    <t>inhumanity</t>
  </si>
  <si>
    <t>omnipotence</t>
  </si>
  <si>
    <t>petitioner</t>
  </si>
  <si>
    <t>usefulness</t>
  </si>
  <si>
    <t>faithfulness</t>
  </si>
  <si>
    <t>windsurfer</t>
  </si>
  <si>
    <t>crispy</t>
  </si>
  <si>
    <t>university</t>
  </si>
  <si>
    <t>sacrilege</t>
  </si>
  <si>
    <t>materialism</t>
  </si>
  <si>
    <t>herbivore</t>
  </si>
  <si>
    <t>reformer</t>
  </si>
  <si>
    <t>phosphorus</t>
  </si>
  <si>
    <t>meningitis</t>
  </si>
  <si>
    <t>penance</t>
  </si>
  <si>
    <t>gatehouse</t>
  </si>
  <si>
    <t>loftiness</t>
  </si>
  <si>
    <t>speedball</t>
  </si>
  <si>
    <t>fascism</t>
  </si>
  <si>
    <t>baguette</t>
  </si>
  <si>
    <t>amateurism</t>
  </si>
  <si>
    <t>hotplate</t>
  </si>
  <si>
    <t>vitality</t>
  </si>
  <si>
    <t>masturbate</t>
  </si>
  <si>
    <t>snowmobile</t>
  </si>
  <si>
    <t>satellite</t>
  </si>
  <si>
    <t>certainty</t>
  </si>
  <si>
    <t>exterior</t>
  </si>
  <si>
    <t>pyrotechnics</t>
  </si>
  <si>
    <t>persuasion</t>
  </si>
  <si>
    <t>receptionist</t>
  </si>
  <si>
    <t>legality</t>
  </si>
  <si>
    <t>excrement</t>
  </si>
  <si>
    <t>glossary</t>
  </si>
  <si>
    <t>karma</t>
  </si>
  <si>
    <t>oddness</t>
  </si>
  <si>
    <t>enigma</t>
  </si>
  <si>
    <t>caress</t>
  </si>
  <si>
    <t>evangelism</t>
  </si>
  <si>
    <t>basis</t>
  </si>
  <si>
    <t>ejaculate</t>
  </si>
  <si>
    <t>bias</t>
  </si>
  <si>
    <t>credence</t>
  </si>
  <si>
    <t>clavicle</t>
  </si>
  <si>
    <t>overcast</t>
  </si>
  <si>
    <t>prophecy</t>
  </si>
  <si>
    <t>leeway</t>
  </si>
  <si>
    <t>catty</t>
  </si>
  <si>
    <t>enrichment</t>
  </si>
  <si>
    <t>foothold</t>
  </si>
  <si>
    <t>conclude</t>
  </si>
  <si>
    <t>eclipse</t>
  </si>
  <si>
    <t>strangle</t>
  </si>
  <si>
    <t>charcoal</t>
  </si>
  <si>
    <t>anonymity</t>
  </si>
  <si>
    <t>watercress</t>
  </si>
  <si>
    <t>hydrochloride</t>
  </si>
  <si>
    <t>positivity</t>
  </si>
  <si>
    <t>concern</t>
  </si>
  <si>
    <t>purpose</t>
  </si>
  <si>
    <t>feasibility</t>
  </si>
  <si>
    <t>stimulant</t>
  </si>
  <si>
    <t>amenable</t>
  </si>
  <si>
    <t>opiate</t>
  </si>
  <si>
    <t>shrewdness</t>
  </si>
  <si>
    <t>expectancy</t>
  </si>
  <si>
    <t>chiropractor</t>
  </si>
  <si>
    <t>empathy</t>
  </si>
  <si>
    <t>courier</t>
  </si>
  <si>
    <t>corrode</t>
  </si>
  <si>
    <t>eyeless</t>
  </si>
  <si>
    <t>ceramic</t>
  </si>
  <si>
    <t>acupuncturist</t>
  </si>
  <si>
    <t>athleticism</t>
  </si>
  <si>
    <t>stupid</t>
  </si>
  <si>
    <t>giant</t>
  </si>
  <si>
    <t>doubt</t>
  </si>
  <si>
    <t>village</t>
  </si>
  <si>
    <t>stilt</t>
  </si>
  <si>
    <t>repentance</t>
  </si>
  <si>
    <t>intersection</t>
  </si>
  <si>
    <t>grace</t>
  </si>
  <si>
    <t>nostalgia</t>
  </si>
  <si>
    <t>lodge</t>
  </si>
  <si>
    <t>agriculturalist</t>
  </si>
  <si>
    <t>innermost</t>
  </si>
  <si>
    <t>pesticide</t>
  </si>
  <si>
    <t>ingenuity</t>
  </si>
  <si>
    <t>disregard</t>
  </si>
  <si>
    <t>cockfight</t>
  </si>
  <si>
    <t>hoist</t>
  </si>
  <si>
    <t>disloyalty</t>
  </si>
  <si>
    <t>intimation</t>
  </si>
  <si>
    <t>whorehouse</t>
  </si>
  <si>
    <t>analogy</t>
  </si>
  <si>
    <t>chance</t>
  </si>
  <si>
    <t>strictness</t>
  </si>
  <si>
    <t>folly</t>
  </si>
  <si>
    <t>sympathy</t>
  </si>
  <si>
    <t>suitability</t>
  </si>
  <si>
    <t>sweetener</t>
  </si>
  <si>
    <t>bloody</t>
  </si>
  <si>
    <t>cuttlefish</t>
  </si>
  <si>
    <t>amused</t>
  </si>
  <si>
    <t>netting</t>
  </si>
  <si>
    <t>wisdom</t>
  </si>
  <si>
    <t>semantics</t>
  </si>
  <si>
    <t>longbow</t>
  </si>
  <si>
    <t>pureness</t>
  </si>
  <si>
    <t>hydrometer</t>
  </si>
  <si>
    <t>revel</t>
  </si>
  <si>
    <t>inefficiency</t>
  </si>
  <si>
    <t>pretense</t>
  </si>
  <si>
    <t>morale</t>
  </si>
  <si>
    <t>mackerel</t>
  </si>
  <si>
    <t>lowbrow</t>
  </si>
  <si>
    <t>awareness</t>
  </si>
  <si>
    <t>attitude</t>
  </si>
  <si>
    <t>hopeful</t>
  </si>
  <si>
    <t>blonde</t>
  </si>
  <si>
    <t>deception</t>
  </si>
  <si>
    <t>run</t>
  </si>
  <si>
    <t>entitlement</t>
  </si>
  <si>
    <t>transmitter</t>
  </si>
  <si>
    <t>sidesaddle</t>
  </si>
  <si>
    <t>maturity</t>
  </si>
  <si>
    <t>reverence</t>
  </si>
  <si>
    <t>homestead</t>
  </si>
  <si>
    <t>bobsled</t>
  </si>
  <si>
    <t>hate</t>
  </si>
  <si>
    <t>poignancy</t>
  </si>
  <si>
    <t>stiletto</t>
  </si>
  <si>
    <t>pollinate</t>
  </si>
  <si>
    <t>likability</t>
  </si>
  <si>
    <t>phrasebook</t>
  </si>
  <si>
    <t>estrange</t>
  </si>
  <si>
    <t>underground</t>
  </si>
  <si>
    <t>nude</t>
  </si>
  <si>
    <t>clipping</t>
  </si>
  <si>
    <t>endangerment</t>
  </si>
  <si>
    <t>parallelogram</t>
  </si>
  <si>
    <t>prevalence</t>
  </si>
  <si>
    <t>inferiority</t>
  </si>
  <si>
    <t>undercarriage</t>
  </si>
  <si>
    <t>desertion</t>
  </si>
  <si>
    <t>hearsay</t>
  </si>
  <si>
    <t>generation</t>
  </si>
  <si>
    <t>committee</t>
  </si>
  <si>
    <t>disrespect</t>
  </si>
  <si>
    <t>happen</t>
  </si>
  <si>
    <t>stand</t>
  </si>
  <si>
    <t>spiritualism</t>
  </si>
  <si>
    <t>synthesizer</t>
  </si>
  <si>
    <t>fate</t>
  </si>
  <si>
    <t>idealism</t>
  </si>
  <si>
    <t>paintball</t>
  </si>
  <si>
    <t>uniqueness</t>
  </si>
  <si>
    <t>cardiologist</t>
  </si>
  <si>
    <t>convertible</t>
  </si>
  <si>
    <t>privilege</t>
  </si>
  <si>
    <t>politician</t>
  </si>
  <si>
    <t>designation</t>
  </si>
  <si>
    <t>stockbroker</t>
  </si>
  <si>
    <t>pygmy</t>
  </si>
  <si>
    <t>fascination</t>
  </si>
  <si>
    <t>riddance</t>
  </si>
  <si>
    <t>crumpet</t>
  </si>
  <si>
    <t>invincibility</t>
  </si>
  <si>
    <t>decapitation</t>
  </si>
  <si>
    <t>finality</t>
  </si>
  <si>
    <t>loathing</t>
  </si>
  <si>
    <t>lingerie</t>
  </si>
  <si>
    <t>await</t>
  </si>
  <si>
    <t>lining</t>
  </si>
  <si>
    <t>culmination</t>
  </si>
  <si>
    <t>misgiving</t>
  </si>
  <si>
    <t>dead</t>
  </si>
  <si>
    <t>indifference</t>
  </si>
  <si>
    <t>engrave</t>
  </si>
  <si>
    <t>tradition</t>
  </si>
  <si>
    <t>endanger</t>
  </si>
  <si>
    <t>intuition</t>
  </si>
  <si>
    <t>allergist</t>
  </si>
  <si>
    <t>annoy</t>
  </si>
  <si>
    <t>thankful</t>
  </si>
  <si>
    <t>striped</t>
  </si>
  <si>
    <t>indiscretion</t>
  </si>
  <si>
    <t>cerebellum</t>
  </si>
  <si>
    <t>galore</t>
  </si>
  <si>
    <t>incarnation</t>
  </si>
  <si>
    <t>silversmith</t>
  </si>
  <si>
    <t>leniency</t>
  </si>
  <si>
    <t>roadster</t>
  </si>
  <si>
    <t>opal</t>
  </si>
  <si>
    <t>prestige</t>
  </si>
  <si>
    <t>nothingness</t>
  </si>
  <si>
    <t>peppercorn</t>
  </si>
  <si>
    <t>insignificance</t>
  </si>
  <si>
    <t>hieroglyphics</t>
  </si>
  <si>
    <t>breastfeed</t>
  </si>
  <si>
    <t>wooden</t>
  </si>
  <si>
    <t>illegality</t>
  </si>
  <si>
    <t>fruition</t>
  </si>
  <si>
    <t>waistcoat</t>
  </si>
  <si>
    <t>idiocy</t>
  </si>
  <si>
    <t>brainstem</t>
  </si>
  <si>
    <t>inequity</t>
  </si>
  <si>
    <t>ginseng</t>
  </si>
  <si>
    <t>likeability</t>
  </si>
  <si>
    <t>cosmetologist</t>
  </si>
  <si>
    <t>opinion</t>
  </si>
  <si>
    <t>cellblock</t>
  </si>
  <si>
    <t>stonecutter</t>
  </si>
  <si>
    <t>ungraceful</t>
  </si>
  <si>
    <t>beardless</t>
  </si>
  <si>
    <t>logics</t>
  </si>
  <si>
    <t>vulgar</t>
  </si>
  <si>
    <t>sentimentality</t>
  </si>
  <si>
    <t>anthropologist</t>
  </si>
  <si>
    <t>intent</t>
  </si>
  <si>
    <t>vent</t>
  </si>
  <si>
    <t>gallbladder</t>
  </si>
  <si>
    <t>bleakness</t>
  </si>
  <si>
    <t>abrasion</t>
  </si>
  <si>
    <t>originality</t>
  </si>
  <si>
    <t>magnificence</t>
  </si>
  <si>
    <t>whiskered</t>
  </si>
  <si>
    <t>transference</t>
  </si>
  <si>
    <t>neuroscientist</t>
  </si>
  <si>
    <t>oxymoron</t>
  </si>
  <si>
    <t>pedometer</t>
  </si>
  <si>
    <t>endearment</t>
  </si>
  <si>
    <t>conformist</t>
  </si>
  <si>
    <t>ringtone</t>
  </si>
  <si>
    <t>levity</t>
  </si>
  <si>
    <t>excite</t>
  </si>
  <si>
    <t>desperation</t>
  </si>
  <si>
    <t>commentator</t>
  </si>
  <si>
    <t>pubic</t>
  </si>
  <si>
    <t>predominance</t>
  </si>
  <si>
    <t>sculptress</t>
  </si>
  <si>
    <t>treeless</t>
  </si>
  <si>
    <t>aspiration</t>
  </si>
  <si>
    <t>irrelevancy</t>
  </si>
  <si>
    <t>cardholder</t>
  </si>
  <si>
    <t>comic</t>
  </si>
  <si>
    <t>chisel</t>
  </si>
  <si>
    <t>absolution</t>
  </si>
  <si>
    <t>quartermaster</t>
  </si>
  <si>
    <t>quantum</t>
  </si>
  <si>
    <t>saffron</t>
  </si>
  <si>
    <t>featherbed</t>
  </si>
  <si>
    <t>childbirth</t>
  </si>
  <si>
    <t>questionnaire</t>
  </si>
  <si>
    <t>asinine</t>
  </si>
  <si>
    <t>hairless</t>
  </si>
  <si>
    <t>shallot</t>
  </si>
  <si>
    <t>conscience</t>
  </si>
  <si>
    <t>sequined</t>
  </si>
  <si>
    <t>contortionist</t>
  </si>
  <si>
    <t>squat</t>
  </si>
  <si>
    <t>disparity</t>
  </si>
  <si>
    <t>amethyst</t>
  </si>
  <si>
    <t>accordance</t>
  </si>
  <si>
    <t>stripper</t>
  </si>
  <si>
    <t>behalf</t>
  </si>
  <si>
    <t>ambivalence</t>
  </si>
  <si>
    <t>untruthful</t>
  </si>
  <si>
    <t>spreadsheet</t>
  </si>
  <si>
    <t>fake</t>
  </si>
  <si>
    <t>female</t>
  </si>
  <si>
    <t>blush</t>
  </si>
  <si>
    <t>termite</t>
  </si>
  <si>
    <t>joint</t>
  </si>
  <si>
    <t>formaldehyde</t>
  </si>
  <si>
    <t>reputation</t>
  </si>
  <si>
    <t>wormwood</t>
  </si>
  <si>
    <t>pleated</t>
  </si>
  <si>
    <t>technicality</t>
  </si>
  <si>
    <t>transistor</t>
  </si>
  <si>
    <t>harmless</t>
  </si>
  <si>
    <t>newborn</t>
  </si>
  <si>
    <t>moderation</t>
  </si>
  <si>
    <t>sidestep</t>
  </si>
  <si>
    <t>astrophysicist</t>
  </si>
  <si>
    <t>catapult</t>
  </si>
  <si>
    <t>mystique</t>
  </si>
  <si>
    <t>intention</t>
  </si>
  <si>
    <t>inconvenience</t>
  </si>
  <si>
    <t>multivitamin</t>
  </si>
  <si>
    <t>neutrality</t>
  </si>
  <si>
    <t>synthesis</t>
  </si>
  <si>
    <t>deprivation</t>
  </si>
  <si>
    <t>vantage</t>
  </si>
  <si>
    <t>perfection</t>
  </si>
  <si>
    <t>repute</t>
  </si>
  <si>
    <t>pity</t>
  </si>
  <si>
    <t>groundskeeper</t>
  </si>
  <si>
    <t>permanence</t>
  </si>
  <si>
    <t>compulsion</t>
  </si>
  <si>
    <t>catheter</t>
  </si>
  <si>
    <t>clairvoyance</t>
  </si>
  <si>
    <t>masturbator</t>
  </si>
  <si>
    <t>temperament</t>
  </si>
  <si>
    <t>pomegranate</t>
  </si>
  <si>
    <t>duality</t>
  </si>
  <si>
    <t>willingness</t>
  </si>
  <si>
    <t>lieu</t>
  </si>
  <si>
    <t>cleft</t>
  </si>
  <si>
    <t>reason</t>
  </si>
  <si>
    <t>film</t>
  </si>
  <si>
    <t>conjecture</t>
  </si>
  <si>
    <t>crematorium</t>
  </si>
  <si>
    <t>infomercial</t>
  </si>
  <si>
    <t>memorabilia</t>
  </si>
  <si>
    <t>competency</t>
  </si>
  <si>
    <t>inexperience</t>
  </si>
  <si>
    <t>worthiness</t>
  </si>
  <si>
    <t>humiliation</t>
  </si>
  <si>
    <t>tranquil</t>
  </si>
  <si>
    <t>immortality</t>
  </si>
  <si>
    <t>statesmanship</t>
  </si>
  <si>
    <t>cheeseboard</t>
  </si>
  <si>
    <t>communism</t>
  </si>
  <si>
    <t>embroider</t>
  </si>
  <si>
    <t>innocence</t>
  </si>
  <si>
    <t>can</t>
  </si>
  <si>
    <t>calligrapher</t>
  </si>
  <si>
    <t>deceive</t>
  </si>
  <si>
    <t>hinge</t>
  </si>
  <si>
    <t>mahogany</t>
  </si>
  <si>
    <t>imply</t>
  </si>
  <si>
    <t>adequacy</t>
  </si>
  <si>
    <t>excavator</t>
  </si>
  <si>
    <t>unpopularity</t>
  </si>
  <si>
    <t>superstore</t>
  </si>
  <si>
    <t>insolence</t>
  </si>
  <si>
    <t>acetone</t>
  </si>
  <si>
    <t>mutuality</t>
  </si>
  <si>
    <t>wiretap</t>
  </si>
  <si>
    <t>negation</t>
  </si>
  <si>
    <t>sulfur</t>
  </si>
  <si>
    <t>subtlety</t>
  </si>
  <si>
    <t>assumption</t>
  </si>
  <si>
    <t>coastguard</t>
  </si>
  <si>
    <t>dependency</t>
  </si>
  <si>
    <t>assassin</t>
  </si>
  <si>
    <t>sacredness</t>
  </si>
  <si>
    <t>concise</t>
  </si>
  <si>
    <t>unwillingness</t>
  </si>
  <si>
    <t>percussionist</t>
  </si>
  <si>
    <t>closure</t>
  </si>
  <si>
    <t>succession</t>
  </si>
  <si>
    <t>whilst</t>
  </si>
  <si>
    <t>perchance</t>
  </si>
  <si>
    <t>sexism</t>
  </si>
  <si>
    <t>latte</t>
  </si>
  <si>
    <t>microbiologist</t>
  </si>
  <si>
    <t>alright</t>
  </si>
  <si>
    <t>null</t>
  </si>
  <si>
    <t>formulation</t>
  </si>
  <si>
    <t>prosperity</t>
  </si>
  <si>
    <t>nightclub</t>
  </si>
  <si>
    <t>democracy</t>
  </si>
  <si>
    <t>cathedral</t>
  </si>
  <si>
    <t>capability</t>
  </si>
  <si>
    <t>monastery</t>
  </si>
  <si>
    <t>uncaring</t>
  </si>
  <si>
    <t>binocular</t>
  </si>
  <si>
    <t>discontent</t>
  </si>
  <si>
    <t>exception</t>
  </si>
  <si>
    <t>legless</t>
  </si>
  <si>
    <t>chop</t>
  </si>
  <si>
    <t>extravagance</t>
  </si>
  <si>
    <t>deniability</t>
  </si>
  <si>
    <t>scoliosis</t>
  </si>
  <si>
    <t>inference</t>
  </si>
  <si>
    <t>cynicism</t>
  </si>
  <si>
    <t>upholstery</t>
  </si>
  <si>
    <t>conservatory</t>
  </si>
  <si>
    <t>leisurewear</t>
  </si>
  <si>
    <t>outdo</t>
  </si>
  <si>
    <t>piety</t>
  </si>
  <si>
    <t>resentment</t>
  </si>
  <si>
    <t>sportsman</t>
  </si>
  <si>
    <t>apprehension</t>
  </si>
  <si>
    <t>avoidance</t>
  </si>
  <si>
    <t>lament</t>
  </si>
  <si>
    <t>defeatism</t>
  </si>
  <si>
    <t>urologist</t>
  </si>
  <si>
    <t>quaint</t>
  </si>
  <si>
    <t>difficulty</t>
  </si>
  <si>
    <t>longhaired</t>
  </si>
  <si>
    <t>malpractice</t>
  </si>
  <si>
    <t>diligence</t>
  </si>
  <si>
    <t>sibling</t>
  </si>
  <si>
    <t>fallacy</t>
  </si>
  <si>
    <t>orator</t>
  </si>
  <si>
    <t>personification</t>
  </si>
  <si>
    <t>geniality</t>
  </si>
  <si>
    <t>atomizer</t>
  </si>
  <si>
    <t>defensiveness</t>
  </si>
  <si>
    <t>obsession</t>
  </si>
  <si>
    <t>respite</t>
  </si>
  <si>
    <t>truffle</t>
  </si>
  <si>
    <t>bacteria</t>
  </si>
  <si>
    <t>wonderfulness</t>
  </si>
  <si>
    <t>tyranny</t>
  </si>
  <si>
    <t>downtime</t>
  </si>
  <si>
    <t>businessman</t>
  </si>
  <si>
    <t>worsen</t>
  </si>
  <si>
    <t>satire</t>
  </si>
  <si>
    <t>pesto</t>
  </si>
  <si>
    <t>overcook</t>
  </si>
  <si>
    <t>mechanic</t>
  </si>
  <si>
    <t>tendency</t>
  </si>
  <si>
    <t>prostitute</t>
  </si>
  <si>
    <t>endoscopy</t>
  </si>
  <si>
    <t>typewritten</t>
  </si>
  <si>
    <t>importance</t>
  </si>
  <si>
    <t>prosecution</t>
  </si>
  <si>
    <t>ambassador</t>
  </si>
  <si>
    <t>treachery</t>
  </si>
  <si>
    <t>geranium</t>
  </si>
  <si>
    <t>passivity</t>
  </si>
  <si>
    <t>fidelity</t>
  </si>
  <si>
    <t>epiphany</t>
  </si>
  <si>
    <t>sharpshooter</t>
  </si>
  <si>
    <t>inhibition</t>
  </si>
  <si>
    <t>cellulose</t>
  </si>
  <si>
    <t>version</t>
  </si>
  <si>
    <t>aircraft</t>
  </si>
  <si>
    <t>veracity</t>
  </si>
  <si>
    <t>podiatrist</t>
  </si>
  <si>
    <t>knowledge</t>
  </si>
  <si>
    <t>factory</t>
  </si>
  <si>
    <t>eloquence</t>
  </si>
  <si>
    <t>microbe</t>
  </si>
  <si>
    <t>proctologist</t>
  </si>
  <si>
    <t>dictionary</t>
  </si>
  <si>
    <t>impossibility</t>
  </si>
  <si>
    <t>photocopier</t>
  </si>
  <si>
    <t>rationality</t>
  </si>
  <si>
    <t>watermark</t>
  </si>
  <si>
    <t>beaded</t>
  </si>
  <si>
    <t>kitchenette</t>
  </si>
  <si>
    <t>insight</t>
  </si>
  <si>
    <t>peculiarity</t>
  </si>
  <si>
    <t>contusion</t>
  </si>
  <si>
    <t>shantytown</t>
  </si>
  <si>
    <t>angst</t>
  </si>
  <si>
    <t>adherence</t>
  </si>
  <si>
    <t>handle</t>
  </si>
  <si>
    <t>cubicle</t>
  </si>
  <si>
    <t>stoop</t>
  </si>
  <si>
    <t>disdain</t>
  </si>
  <si>
    <t>playlist</t>
  </si>
  <si>
    <t>humpback</t>
  </si>
  <si>
    <t>aptitude</t>
  </si>
  <si>
    <t>seedless</t>
  </si>
  <si>
    <t>bloodstained</t>
  </si>
  <si>
    <t>simplicity</t>
  </si>
  <si>
    <t>ingratitude</t>
  </si>
  <si>
    <t>monogamy</t>
  </si>
  <si>
    <t>dogma</t>
  </si>
  <si>
    <t>reassurance</t>
  </si>
  <si>
    <t>blacksmith</t>
  </si>
  <si>
    <t>perseverance</t>
  </si>
  <si>
    <t>defy</t>
  </si>
  <si>
    <t>inject</t>
  </si>
  <si>
    <t>commonality</t>
  </si>
  <si>
    <t>packhorse</t>
  </si>
  <si>
    <t>gingivitis</t>
  </si>
  <si>
    <t>omission</t>
  </si>
  <si>
    <t>elitism</t>
  </si>
  <si>
    <t>fructose</t>
  </si>
  <si>
    <t>wry</t>
  </si>
  <si>
    <t>whisk</t>
  </si>
  <si>
    <t>dependability</t>
  </si>
  <si>
    <t>congresswoman</t>
  </si>
  <si>
    <t>indebtedness</t>
  </si>
  <si>
    <t>bedchamber</t>
  </si>
  <si>
    <t>validity</t>
  </si>
  <si>
    <t>cleavage</t>
  </si>
  <si>
    <t>sufficiency</t>
  </si>
  <si>
    <t>divination</t>
  </si>
  <si>
    <t>wheatgrass</t>
  </si>
  <si>
    <t>imagination</t>
  </si>
  <si>
    <t>appeasement</t>
  </si>
  <si>
    <t>ironworks</t>
  </si>
  <si>
    <t>lithograph</t>
  </si>
  <si>
    <t>crudeness</t>
  </si>
  <si>
    <t>sightseer</t>
  </si>
  <si>
    <t>coincidence</t>
  </si>
  <si>
    <t>cameraman</t>
  </si>
  <si>
    <t>telegrapher</t>
  </si>
  <si>
    <t>overstatement</t>
  </si>
  <si>
    <t>chairperson</t>
  </si>
  <si>
    <t>misconception</t>
  </si>
  <si>
    <t>foxhound</t>
  </si>
  <si>
    <t>red</t>
  </si>
  <si>
    <t>laceration</t>
  </si>
  <si>
    <t>laxative</t>
  </si>
  <si>
    <t>reassignment</t>
  </si>
  <si>
    <t>orphan</t>
  </si>
  <si>
    <t>kingfisher</t>
  </si>
  <si>
    <t>compatibility</t>
  </si>
  <si>
    <t>taxidermist</t>
  </si>
  <si>
    <t>espresso</t>
  </si>
  <si>
    <t>military</t>
  </si>
  <si>
    <t>holograph</t>
  </si>
  <si>
    <t>notion</t>
  </si>
  <si>
    <t>crank</t>
  </si>
  <si>
    <t>capitalism</t>
  </si>
  <si>
    <t>limestone</t>
  </si>
  <si>
    <t>alienation</t>
  </si>
  <si>
    <t>calligraphy</t>
  </si>
  <si>
    <t>relativity</t>
  </si>
  <si>
    <t>appeaser</t>
  </si>
  <si>
    <t>antacid</t>
  </si>
  <si>
    <t>semiconductor</t>
  </si>
  <si>
    <t>postscript</t>
  </si>
  <si>
    <t>alas</t>
  </si>
  <si>
    <t>exclusivity</t>
  </si>
  <si>
    <t>cellulite</t>
  </si>
  <si>
    <t>glaze</t>
  </si>
  <si>
    <t>interfaith</t>
  </si>
  <si>
    <t>gangbang</t>
  </si>
  <si>
    <t>realization</t>
  </si>
  <si>
    <t>swashbuckler</t>
  </si>
  <si>
    <t>waxy</t>
  </si>
  <si>
    <t>dysfunction</t>
  </si>
  <si>
    <t>chromosome</t>
  </si>
  <si>
    <t>deference</t>
  </si>
  <si>
    <t>agoraphobia</t>
  </si>
  <si>
    <t>spectrometer</t>
  </si>
  <si>
    <t>conservatism</t>
  </si>
  <si>
    <t>cappuccino</t>
  </si>
  <si>
    <t>brothel</t>
  </si>
  <si>
    <t>repression</t>
  </si>
  <si>
    <t>linesman</t>
  </si>
  <si>
    <t>circumstance</t>
  </si>
  <si>
    <t>controller</t>
  </si>
  <si>
    <t>contemplation</t>
  </si>
  <si>
    <t>condensation</t>
  </si>
  <si>
    <t>variance</t>
  </si>
  <si>
    <t>melanoma</t>
  </si>
  <si>
    <t>satisfaction</t>
  </si>
  <si>
    <t>prescription</t>
  </si>
  <si>
    <t>wastewater</t>
  </si>
  <si>
    <t>brashness</t>
  </si>
  <si>
    <t>backrest</t>
  </si>
  <si>
    <t>coefficient</t>
  </si>
  <si>
    <t>draftsman</t>
  </si>
  <si>
    <t>hilarity</t>
  </si>
  <si>
    <t>gangrene</t>
  </si>
  <si>
    <t>roadhouse</t>
  </si>
  <si>
    <t>heed</t>
  </si>
  <si>
    <t>clamp</t>
  </si>
  <si>
    <t>conspiracy</t>
  </si>
  <si>
    <t>allegation</t>
  </si>
  <si>
    <t>mistress</t>
  </si>
  <si>
    <t>unreliability</t>
  </si>
  <si>
    <t>worldliness</t>
  </si>
  <si>
    <t>yellowtail</t>
  </si>
  <si>
    <t>truthful</t>
  </si>
  <si>
    <t>padded</t>
  </si>
  <si>
    <t>orthodox</t>
  </si>
  <si>
    <t>chinchilla</t>
  </si>
  <si>
    <t>menstruation</t>
  </si>
  <si>
    <t>wariness</t>
  </si>
  <si>
    <t>insole</t>
  </si>
  <si>
    <t>implant</t>
  </si>
  <si>
    <t>amphitheater</t>
  </si>
  <si>
    <t>regression</t>
  </si>
  <si>
    <t>clitoris</t>
  </si>
  <si>
    <t>disappoint</t>
  </si>
  <si>
    <t>knitting</t>
  </si>
  <si>
    <t>bureaucracy</t>
  </si>
  <si>
    <t>accountant</t>
  </si>
  <si>
    <t>desirability</t>
  </si>
  <si>
    <t>straitjacket</t>
  </si>
  <si>
    <t>gratification</t>
  </si>
  <si>
    <t>nutritionist</t>
  </si>
  <si>
    <t>maul</t>
  </si>
  <si>
    <t>mucous</t>
  </si>
  <si>
    <t>auctioneer</t>
  </si>
  <si>
    <t>unsafe</t>
  </si>
  <si>
    <t>spoonful</t>
  </si>
  <si>
    <t>counterculture</t>
  </si>
  <si>
    <t>electromagnet</t>
  </si>
  <si>
    <t>polygraph</t>
  </si>
  <si>
    <t>grout</t>
  </si>
  <si>
    <t>sweet</t>
  </si>
  <si>
    <t>quadriceps</t>
  </si>
  <si>
    <t>ignite</t>
  </si>
  <si>
    <t>piping</t>
  </si>
  <si>
    <t>promptness</t>
  </si>
  <si>
    <t>carjacker</t>
  </si>
  <si>
    <t>competence</t>
  </si>
  <si>
    <t>infantry</t>
  </si>
  <si>
    <t>subconscious</t>
  </si>
  <si>
    <t>grandstand</t>
  </si>
  <si>
    <t>indignity</t>
  </si>
  <si>
    <t>ethos</t>
  </si>
  <si>
    <t>sophistication</t>
  </si>
  <si>
    <t>constellation</t>
  </si>
  <si>
    <t>priority</t>
  </si>
  <si>
    <t>executive</t>
  </si>
  <si>
    <t>instigation</t>
  </si>
  <si>
    <t>gyroscope</t>
  </si>
  <si>
    <t>cornerstone</t>
  </si>
  <si>
    <t>eligibility</t>
  </si>
  <si>
    <t>bridegroom</t>
  </si>
  <si>
    <t>dishonest</t>
  </si>
  <si>
    <t>assurance</t>
  </si>
  <si>
    <t>reunification</t>
  </si>
  <si>
    <t>exoskeleton</t>
  </si>
  <si>
    <t>humanism</t>
  </si>
  <si>
    <t>bronzer</t>
  </si>
  <si>
    <t>quilted</t>
  </si>
  <si>
    <t>masturbation</t>
  </si>
  <si>
    <t>malignancy</t>
  </si>
  <si>
    <t>silverfish</t>
  </si>
  <si>
    <t>disrespectful</t>
  </si>
  <si>
    <t>rollercoaster</t>
  </si>
  <si>
    <t>polyethylene</t>
  </si>
  <si>
    <t>shuffleboard</t>
  </si>
  <si>
    <t>individualism</t>
  </si>
  <si>
    <t>obstetrician</t>
  </si>
  <si>
    <t>almond</t>
  </si>
  <si>
    <t>amaretto</t>
  </si>
  <si>
    <t>liposuction</t>
  </si>
  <si>
    <t>perpetuity</t>
  </si>
  <si>
    <t>foreskin</t>
  </si>
  <si>
    <t>reorientation</t>
  </si>
  <si>
    <t>condominium</t>
  </si>
  <si>
    <t>impunity</t>
  </si>
  <si>
    <t>oxtail</t>
  </si>
  <si>
    <t>longshot</t>
  </si>
  <si>
    <t>freelance</t>
  </si>
  <si>
    <t>dossier</t>
  </si>
  <si>
    <t>software</t>
  </si>
  <si>
    <t>affiliation</t>
  </si>
  <si>
    <t>altruism</t>
  </si>
  <si>
    <t>polymer</t>
  </si>
  <si>
    <t>chivalry</t>
  </si>
  <si>
    <t>scrotum</t>
  </si>
  <si>
    <t>vagueness</t>
  </si>
  <si>
    <t>paralegal</t>
  </si>
  <si>
    <t>contention</t>
  </si>
  <si>
    <t>bachelor</t>
  </si>
  <si>
    <t>economics</t>
  </si>
  <si>
    <t>thorny</t>
  </si>
  <si>
    <t>reality</t>
  </si>
  <si>
    <t>estate</t>
  </si>
  <si>
    <t>booby</t>
  </si>
  <si>
    <t>spokesman</t>
  </si>
  <si>
    <t>martyrdom</t>
  </si>
  <si>
    <t>browser</t>
  </si>
  <si>
    <t>amphetamine</t>
  </si>
  <si>
    <t>dystopia</t>
  </si>
  <si>
    <t>barista</t>
  </si>
  <si>
    <t>relevancy</t>
  </si>
  <si>
    <t>subjection</t>
  </si>
  <si>
    <t>epitome</t>
  </si>
  <si>
    <t>clarification</t>
  </si>
  <si>
    <t>incinerator</t>
  </si>
  <si>
    <t>supercomputer</t>
  </si>
  <si>
    <t>photographer</t>
  </si>
  <si>
    <t>numerology</t>
  </si>
  <si>
    <t>stinging</t>
  </si>
  <si>
    <t>trendiness</t>
  </si>
  <si>
    <t>fanaticism</t>
  </si>
  <si>
    <t>vasectomy</t>
  </si>
  <si>
    <t>implication</t>
  </si>
  <si>
    <t>manuscript</t>
  </si>
  <si>
    <t>evaporator</t>
  </si>
  <si>
    <t>commitment</t>
  </si>
  <si>
    <t>sociology</t>
  </si>
  <si>
    <t>decathlon</t>
  </si>
  <si>
    <t>sunny</t>
  </si>
  <si>
    <t>imperialism</t>
  </si>
  <si>
    <t>chlorophyll</t>
  </si>
  <si>
    <t>abide</t>
  </si>
  <si>
    <t>horned</t>
  </si>
  <si>
    <t>incapacity</t>
  </si>
  <si>
    <t>preciousness</t>
  </si>
  <si>
    <t>herringbone</t>
  </si>
  <si>
    <t>assistant</t>
  </si>
  <si>
    <t>lucidity</t>
  </si>
  <si>
    <t>diffuser</t>
  </si>
  <si>
    <t>aftermath</t>
  </si>
  <si>
    <t>olive</t>
  </si>
  <si>
    <t>glycerol</t>
  </si>
  <si>
    <t>foxhole</t>
  </si>
  <si>
    <t>depend</t>
  </si>
  <si>
    <t>stall</t>
  </si>
  <si>
    <t>crappy</t>
  </si>
  <si>
    <t>crusty</t>
  </si>
  <si>
    <t>spiky</t>
  </si>
  <si>
    <t>forebear</t>
  </si>
  <si>
    <t>mammogram</t>
  </si>
  <si>
    <t>human</t>
  </si>
  <si>
    <t>civility</t>
  </si>
  <si>
    <t>vibrator</t>
  </si>
  <si>
    <t>thick</t>
  </si>
  <si>
    <t>countrywoman</t>
  </si>
  <si>
    <t>creationism</t>
  </si>
  <si>
    <t>cellophane</t>
  </si>
  <si>
    <t>sneaky</t>
  </si>
  <si>
    <t>oval</t>
  </si>
  <si>
    <t>subtleness</t>
  </si>
  <si>
    <t>bullhorn</t>
  </si>
  <si>
    <t>chambermaid</t>
  </si>
  <si>
    <t>virtuosity</t>
  </si>
  <si>
    <t>ventricle</t>
  </si>
  <si>
    <t>idea</t>
  </si>
  <si>
    <t>city</t>
  </si>
  <si>
    <t>conformity</t>
  </si>
  <si>
    <t>linguini</t>
  </si>
  <si>
    <t>exuberance</t>
  </si>
  <si>
    <t>titanium</t>
  </si>
  <si>
    <t>decisiveness</t>
  </si>
  <si>
    <t>breastplate</t>
  </si>
  <si>
    <t>perplex</t>
  </si>
  <si>
    <t>disadvantage</t>
  </si>
  <si>
    <t>headmaster</t>
  </si>
  <si>
    <t>anticipation</t>
  </si>
  <si>
    <t>electronics</t>
  </si>
  <si>
    <t>fat</t>
  </si>
  <si>
    <t>pluralism</t>
  </si>
  <si>
    <t>anthrax</t>
  </si>
  <si>
    <t>liability</t>
  </si>
  <si>
    <t>methane</t>
  </si>
  <si>
    <t>indistinct</t>
  </si>
  <si>
    <t>moderator</t>
  </si>
  <si>
    <t>hermaphrodite</t>
  </si>
  <si>
    <t>partiality</t>
  </si>
  <si>
    <t>groomsman</t>
  </si>
  <si>
    <t>soulfulness</t>
  </si>
  <si>
    <t>stockyard</t>
  </si>
  <si>
    <t>gully</t>
  </si>
  <si>
    <t>neurosurgery</t>
  </si>
  <si>
    <t>seismology</t>
  </si>
  <si>
    <t>cheesecloth</t>
  </si>
  <si>
    <t>blond</t>
  </si>
  <si>
    <t>futurist</t>
  </si>
  <si>
    <t>glaucoma</t>
  </si>
  <si>
    <t>ferret</t>
  </si>
  <si>
    <t>pimpled</t>
  </si>
  <si>
    <t>applicator</t>
  </si>
  <si>
    <t>paradox</t>
  </si>
  <si>
    <t>plasma</t>
  </si>
  <si>
    <t>vileness</t>
  </si>
  <si>
    <t>sealer</t>
  </si>
  <si>
    <t>microprocessor</t>
  </si>
  <si>
    <t>infantryman</t>
  </si>
  <si>
    <t>integration</t>
  </si>
  <si>
    <t>windscreen</t>
  </si>
  <si>
    <t>veganism</t>
  </si>
  <si>
    <t>areola</t>
  </si>
  <si>
    <t>susceptibility</t>
  </si>
  <si>
    <t>physiologist</t>
  </si>
  <si>
    <t>feeling</t>
  </si>
  <si>
    <t>watch</t>
  </si>
  <si>
    <t>fundamentalism</t>
  </si>
  <si>
    <t>neurosurgeon</t>
  </si>
  <si>
    <t>sprout</t>
  </si>
  <si>
    <t>cognition</t>
  </si>
  <si>
    <t>affidavit</t>
  </si>
  <si>
    <t>encouragement</t>
  </si>
  <si>
    <t>battlefield</t>
  </si>
  <si>
    <t>solvency</t>
  </si>
  <si>
    <t>phosphate</t>
  </si>
  <si>
    <t>selectivity</t>
  </si>
  <si>
    <t>trapezoid</t>
  </si>
  <si>
    <t>propellant</t>
  </si>
  <si>
    <t>congregation</t>
  </si>
  <si>
    <t>kickboxing</t>
  </si>
  <si>
    <t>leaseholder</t>
  </si>
  <si>
    <t>floodgate</t>
  </si>
  <si>
    <t>illegitimacy</t>
  </si>
  <si>
    <t>defecation</t>
  </si>
  <si>
    <t>petrol</t>
  </si>
  <si>
    <t>moneylender</t>
  </si>
  <si>
    <t>mainstream</t>
  </si>
  <si>
    <t>cannabis</t>
  </si>
  <si>
    <t>ineptitude</t>
  </si>
  <si>
    <t>permafrost</t>
  </si>
  <si>
    <t>expedience</t>
  </si>
  <si>
    <t>cesspool</t>
  </si>
  <si>
    <t>occur</t>
  </si>
  <si>
    <t>bog</t>
  </si>
  <si>
    <t>coitus</t>
  </si>
  <si>
    <t>viability</t>
  </si>
  <si>
    <t>forceps</t>
  </si>
  <si>
    <t>mothball</t>
  </si>
  <si>
    <t>understatement</t>
  </si>
  <si>
    <t>archaeologist</t>
  </si>
  <si>
    <t>afterbirth</t>
  </si>
  <si>
    <t>expectation</t>
  </si>
  <si>
    <t>chemicals</t>
  </si>
  <si>
    <t>consideration</t>
  </si>
  <si>
    <t>headquarters</t>
  </si>
  <si>
    <t>worthlessness</t>
  </si>
  <si>
    <t>fatalism</t>
  </si>
  <si>
    <t>prompter</t>
  </si>
  <si>
    <t>ambition</t>
  </si>
  <si>
    <t>stitching</t>
  </si>
  <si>
    <t>limp</t>
  </si>
  <si>
    <t>toothless</t>
  </si>
  <si>
    <t>lovesickness</t>
  </si>
  <si>
    <t>percolator</t>
  </si>
  <si>
    <t>unification</t>
  </si>
  <si>
    <t>transcript</t>
  </si>
  <si>
    <t>resume</t>
  </si>
  <si>
    <t>pacification</t>
  </si>
  <si>
    <t>manicurist</t>
  </si>
  <si>
    <t>disservice</t>
  </si>
  <si>
    <t>erection</t>
  </si>
  <si>
    <t>enablement</t>
  </si>
  <si>
    <t>peepshow</t>
  </si>
  <si>
    <t>repugnance</t>
  </si>
  <si>
    <t>oilcloth</t>
  </si>
  <si>
    <t>frosted</t>
  </si>
  <si>
    <t>secession</t>
  </si>
  <si>
    <t>crankshaft</t>
  </si>
  <si>
    <t>pictogram</t>
  </si>
  <si>
    <t>CNC.Brysbaert.SD</t>
  </si>
  <si>
    <t>saw</t>
  </si>
  <si>
    <t>computer</t>
  </si>
  <si>
    <t>wine</t>
  </si>
  <si>
    <t>calculator</t>
  </si>
  <si>
    <t>airport</t>
  </si>
  <si>
    <t>bank</t>
  </si>
  <si>
    <t>car</t>
  </si>
  <si>
    <t>juniper</t>
  </si>
  <si>
    <t>video</t>
  </si>
  <si>
    <t>polo</t>
  </si>
  <si>
    <t>spa</t>
  </si>
  <si>
    <t>instrument</t>
  </si>
  <si>
    <t>sketch</t>
  </si>
  <si>
    <t>bowler</t>
  </si>
  <si>
    <t>refinery</t>
  </si>
  <si>
    <t>resort</t>
  </si>
  <si>
    <t>crystal</t>
  </si>
  <si>
    <t>dark</t>
  </si>
  <si>
    <t>prize</t>
  </si>
  <si>
    <t>orchestra</t>
  </si>
  <si>
    <t>windshield</t>
  </si>
  <si>
    <t>college</t>
  </si>
  <si>
    <t>goose</t>
  </si>
  <si>
    <t>outboard</t>
  </si>
  <si>
    <t>record</t>
  </si>
  <si>
    <t>spark</t>
  </si>
  <si>
    <t>market</t>
  </si>
  <si>
    <t>frozen</t>
  </si>
  <si>
    <t>manager</t>
  </si>
  <si>
    <t>poster</t>
  </si>
  <si>
    <t>passenger</t>
  </si>
  <si>
    <t>collector</t>
  </si>
  <si>
    <t>bikini</t>
  </si>
  <si>
    <t>pulp</t>
  </si>
  <si>
    <t>director</t>
  </si>
  <si>
    <t>novel</t>
  </si>
  <si>
    <t>drawing</t>
  </si>
  <si>
    <t>product</t>
  </si>
  <si>
    <t>knock</t>
  </si>
  <si>
    <t>curl</t>
  </si>
  <si>
    <t>carry</t>
  </si>
  <si>
    <t>tobacco</t>
  </si>
  <si>
    <t>cook</t>
  </si>
  <si>
    <t>bad</t>
  </si>
  <si>
    <t>fight</t>
  </si>
  <si>
    <t>barge</t>
  </si>
  <si>
    <t>churn</t>
  </si>
  <si>
    <t>greenhouse</t>
  </si>
  <si>
    <t>shrug</t>
  </si>
  <si>
    <t>whistle</t>
  </si>
  <si>
    <t>screw</t>
  </si>
  <si>
    <t>amorality</t>
  </si>
  <si>
    <t>loathsomeness</t>
  </si>
  <si>
    <t>paradigm</t>
  </si>
  <si>
    <t>Include?</t>
  </si>
  <si>
    <t>stepfather</t>
  </si>
  <si>
    <t>strobe</t>
  </si>
  <si>
    <t>commode</t>
  </si>
  <si>
    <t>darts</t>
  </si>
  <si>
    <t>outdoorsman</t>
  </si>
  <si>
    <t>brisket</t>
  </si>
  <si>
    <t>landfill</t>
  </si>
  <si>
    <t>vegetation</t>
  </si>
  <si>
    <t>pheasant</t>
  </si>
  <si>
    <t>kitchenware</t>
  </si>
  <si>
    <t>guillotine</t>
  </si>
  <si>
    <t>illustration</t>
  </si>
  <si>
    <t>musket</t>
  </si>
  <si>
    <t>widescreen</t>
  </si>
  <si>
    <t>chairwoman</t>
  </si>
  <si>
    <t>saddleback</t>
  </si>
  <si>
    <t>bullfighter</t>
  </si>
  <si>
    <t>cadet</t>
  </si>
  <si>
    <t>barrack</t>
  </si>
  <si>
    <t>monogram</t>
  </si>
  <si>
    <t>foliage</t>
  </si>
  <si>
    <t>radium</t>
  </si>
  <si>
    <t>pterodactyl</t>
  </si>
  <si>
    <t>retrospect</t>
  </si>
  <si>
    <t>shirtless</t>
  </si>
  <si>
    <t>involuntary</t>
  </si>
  <si>
    <t>gunsmith</t>
  </si>
  <si>
    <t>watchman</t>
  </si>
  <si>
    <t>polite</t>
  </si>
  <si>
    <t>aftershave</t>
  </si>
  <si>
    <t>judo</t>
  </si>
  <si>
    <t>flagstone</t>
  </si>
  <si>
    <t>housemate</t>
  </si>
  <si>
    <t>macadamia</t>
  </si>
  <si>
    <t>haze</t>
  </si>
  <si>
    <t>overall</t>
  </si>
  <si>
    <t>teat</t>
  </si>
  <si>
    <t>silhouette</t>
  </si>
  <si>
    <t>sandalwood</t>
  </si>
  <si>
    <t>snowboarder</t>
  </si>
  <si>
    <t>wink</t>
  </si>
  <si>
    <t>worksheet</t>
  </si>
  <si>
    <t>measurer</t>
  </si>
  <si>
    <t>landscaping</t>
  </si>
  <si>
    <t>tenderloin</t>
  </si>
  <si>
    <t>brim</t>
  </si>
  <si>
    <t>saleslady</t>
  </si>
  <si>
    <t>woodwork</t>
  </si>
  <si>
    <t>viewfinder</t>
  </si>
  <si>
    <t>sundress</t>
  </si>
  <si>
    <t>amplifier</t>
  </si>
  <si>
    <t>propane</t>
  </si>
  <si>
    <t>museum</t>
  </si>
  <si>
    <t>broadcaster</t>
  </si>
  <si>
    <t>lentil</t>
  </si>
  <si>
    <t>springboard</t>
  </si>
  <si>
    <t>parsnip</t>
  </si>
  <si>
    <t>sugared</t>
  </si>
  <si>
    <t>jasmine</t>
  </si>
  <si>
    <t>farmland</t>
  </si>
  <si>
    <t>lottery</t>
  </si>
  <si>
    <t>codeine</t>
  </si>
  <si>
    <t>supermodel</t>
  </si>
  <si>
    <t>vague</t>
  </si>
  <si>
    <t>orchid</t>
  </si>
  <si>
    <t>sledge</t>
  </si>
  <si>
    <t>countless</t>
  </si>
  <si>
    <t>fleece</t>
  </si>
  <si>
    <t>manual</t>
  </si>
  <si>
    <t>encyclopedia</t>
  </si>
  <si>
    <t>parfait</t>
  </si>
  <si>
    <t>moleskin</t>
  </si>
  <si>
    <t>hologram</t>
  </si>
  <si>
    <t>riverfront</t>
  </si>
  <si>
    <t>moisturizer</t>
  </si>
  <si>
    <t>handshaking</t>
  </si>
  <si>
    <t>buttock</t>
  </si>
  <si>
    <t>peashooter</t>
  </si>
  <si>
    <t>insincere</t>
  </si>
  <si>
    <t>podium</t>
  </si>
  <si>
    <t>smokehouse</t>
  </si>
  <si>
    <t>lager</t>
  </si>
  <si>
    <t>barricade</t>
  </si>
  <si>
    <t>lighting</t>
  </si>
  <si>
    <t>talon</t>
  </si>
  <si>
    <t>bladder</t>
  </si>
  <si>
    <t>drawbridge</t>
  </si>
  <si>
    <t>lumberyard</t>
  </si>
  <si>
    <t>maize</t>
  </si>
  <si>
    <t>dignified</t>
  </si>
  <si>
    <t>caseworker</t>
  </si>
  <si>
    <t>stewardess</t>
  </si>
  <si>
    <t>caffeine</t>
  </si>
  <si>
    <t>crease</t>
  </si>
  <si>
    <t>switchboard</t>
  </si>
  <si>
    <t>workstation</t>
  </si>
  <si>
    <t>prosecutor</t>
  </si>
  <si>
    <t>drapery</t>
  </si>
  <si>
    <t>instructor</t>
  </si>
  <si>
    <t>publication</t>
  </si>
  <si>
    <t>perfume</t>
  </si>
  <si>
    <t>froth</t>
  </si>
  <si>
    <t>protractor</t>
  </si>
  <si>
    <t>clinician</t>
  </si>
  <si>
    <t>merchandise</t>
  </si>
  <si>
    <t>bodyguard</t>
  </si>
  <si>
    <t>werewolf</t>
  </si>
  <si>
    <t>underbelly</t>
  </si>
  <si>
    <t>aimless</t>
  </si>
  <si>
    <t>alcove</t>
  </si>
  <si>
    <t>topcoat</t>
  </si>
  <si>
    <t>glazed</t>
  </si>
  <si>
    <t>loom</t>
  </si>
  <si>
    <t>peroxide</t>
  </si>
  <si>
    <t>exterminator</t>
  </si>
  <si>
    <t>carjack</t>
  </si>
  <si>
    <t>kebab</t>
  </si>
  <si>
    <t>shellfish</t>
  </si>
  <si>
    <t>alleyway</t>
  </si>
  <si>
    <t>handset</t>
  </si>
  <si>
    <t>harvester</t>
  </si>
  <si>
    <t>tribesman</t>
  </si>
  <si>
    <t>suede</t>
  </si>
  <si>
    <t>palette</t>
  </si>
  <si>
    <t>forehand</t>
  </si>
  <si>
    <t>cheesecake</t>
  </si>
  <si>
    <t>hairpiece</t>
  </si>
  <si>
    <t>dockyard</t>
  </si>
  <si>
    <t>trowel</t>
  </si>
  <si>
    <t>billiards</t>
  </si>
  <si>
    <t>shrew</t>
  </si>
  <si>
    <t>crucifixion</t>
  </si>
  <si>
    <t>ventriloquist</t>
  </si>
  <si>
    <t>latrine</t>
  </si>
  <si>
    <t>screenplay</t>
  </si>
  <si>
    <t>sugarcane</t>
  </si>
  <si>
    <t>gunpowder</t>
  </si>
  <si>
    <t>rotisserie</t>
  </si>
  <si>
    <t>innovation</t>
  </si>
  <si>
    <t>earphone</t>
  </si>
  <si>
    <t>rhinestone</t>
  </si>
  <si>
    <t>laboratory</t>
  </si>
  <si>
    <t>eyeliner</t>
  </si>
  <si>
    <t>fluorine</t>
  </si>
  <si>
    <t>antibiotics</t>
  </si>
  <si>
    <t>finite</t>
  </si>
  <si>
    <t>badger</t>
  </si>
  <si>
    <t>urethra</t>
  </si>
  <si>
    <t>geographer</t>
  </si>
  <si>
    <t>pious</t>
  </si>
  <si>
    <t>snowboard</t>
  </si>
  <si>
    <t>suppository</t>
  </si>
  <si>
    <t>scriptwriter</t>
  </si>
  <si>
    <t>applicant</t>
  </si>
  <si>
    <t>aqueduct</t>
  </si>
  <si>
    <t>pawnbroker</t>
  </si>
  <si>
    <t>antifreeze</t>
  </si>
  <si>
    <t>typeface</t>
  </si>
  <si>
    <t>journalist</t>
  </si>
  <si>
    <t>kerosene</t>
  </si>
  <si>
    <t>artichoke</t>
  </si>
  <si>
    <t>tracksuit</t>
  </si>
  <si>
    <t>suite</t>
  </si>
  <si>
    <t>hatchback</t>
  </si>
  <si>
    <t>daytime</t>
  </si>
  <si>
    <t>thong</t>
  </si>
  <si>
    <t>chaplain</t>
  </si>
  <si>
    <t>hooch</t>
  </si>
  <si>
    <t>workplace</t>
  </si>
  <si>
    <t>masseuse</t>
  </si>
  <si>
    <t>lithium</t>
  </si>
  <si>
    <t>strange</t>
  </si>
  <si>
    <t>chronograph</t>
  </si>
  <si>
    <t>shilling</t>
  </si>
  <si>
    <t>marinade</t>
  </si>
  <si>
    <t>whittle</t>
  </si>
  <si>
    <t>logbook</t>
  </si>
  <si>
    <t>townhouse</t>
  </si>
  <si>
    <t>sangria</t>
  </si>
  <si>
    <t>hemlock</t>
  </si>
  <si>
    <t>biased</t>
  </si>
  <si>
    <t>lesion</t>
  </si>
  <si>
    <t>expressway</t>
  </si>
  <si>
    <t>minibus</t>
  </si>
  <si>
    <t>bungalow</t>
  </si>
  <si>
    <t>footballer</t>
  </si>
  <si>
    <t>catacomb</t>
  </si>
  <si>
    <t>basil</t>
  </si>
  <si>
    <t>horseradish</t>
  </si>
  <si>
    <t>wintergreen</t>
  </si>
  <si>
    <t>cock</t>
  </si>
  <si>
    <t>stableman</t>
  </si>
  <si>
    <t>teenager</t>
  </si>
  <si>
    <t>shortbread</t>
  </si>
  <si>
    <t>synagogue</t>
  </si>
  <si>
    <t>orphanage</t>
  </si>
  <si>
    <t>paragliding</t>
  </si>
  <si>
    <t>saxophonist</t>
  </si>
  <si>
    <t>aircrew</t>
  </si>
  <si>
    <t>bifocals</t>
  </si>
  <si>
    <t>tarmac</t>
  </si>
  <si>
    <t>placenta</t>
  </si>
  <si>
    <t>insulin</t>
  </si>
  <si>
    <t>guitarist</t>
  </si>
  <si>
    <t>attic</t>
  </si>
  <si>
    <t>shrapnel</t>
  </si>
  <si>
    <t>chromium</t>
  </si>
  <si>
    <t>insulation</t>
  </si>
  <si>
    <t>windsurfing</t>
  </si>
  <si>
    <t>teal</t>
  </si>
  <si>
    <t>pendant</t>
  </si>
  <si>
    <t>interconnectedness</t>
  </si>
  <si>
    <t>icehouse</t>
  </si>
  <si>
    <t>astronomer</t>
  </si>
  <si>
    <t>paramedics</t>
  </si>
  <si>
    <t>goatee</t>
  </si>
  <si>
    <t>investigator</t>
  </si>
  <si>
    <t>perspiration</t>
  </si>
  <si>
    <t>gramophone</t>
  </si>
  <si>
    <t>cartridge</t>
  </si>
  <si>
    <t>sediment</t>
  </si>
  <si>
    <t>merchant</t>
  </si>
  <si>
    <t>waterwheel</t>
  </si>
  <si>
    <t>barometer</t>
  </si>
  <si>
    <t>soprano</t>
  </si>
  <si>
    <t>defibrillator</t>
  </si>
  <si>
    <t>breathe</t>
  </si>
  <si>
    <t>landmark</t>
  </si>
  <si>
    <t>joust</t>
  </si>
  <si>
    <t>dormitory</t>
  </si>
  <si>
    <t>veteran</t>
  </si>
  <si>
    <t>gristle</t>
  </si>
  <si>
    <t>rivet</t>
  </si>
  <si>
    <t>houseboat</t>
  </si>
  <si>
    <t>magnesium</t>
  </si>
  <si>
    <t>unwelcomed</t>
  </si>
  <si>
    <t>marsupial</t>
  </si>
  <si>
    <t>guerrilla</t>
  </si>
  <si>
    <t>panelist</t>
  </si>
  <si>
    <t>warlord</t>
  </si>
  <si>
    <t>surface</t>
  </si>
  <si>
    <t>skateboarder</t>
  </si>
  <si>
    <t>prosthesis</t>
  </si>
  <si>
    <t>biographer</t>
  </si>
  <si>
    <t>glycerine</t>
  </si>
  <si>
    <t>hovercraft</t>
  </si>
  <si>
    <t>vestibule</t>
  </si>
  <si>
    <t>repaint</t>
  </si>
  <si>
    <t>wrestle</t>
  </si>
  <si>
    <t>printout</t>
  </si>
  <si>
    <t>embankment</t>
  </si>
  <si>
    <t>mincemeat</t>
  </si>
  <si>
    <t>pornography</t>
  </si>
  <si>
    <t>irrigation</t>
  </si>
  <si>
    <t>citadel</t>
  </si>
  <si>
    <t>currency</t>
  </si>
  <si>
    <t>tripwire</t>
  </si>
  <si>
    <t>respirator</t>
  </si>
  <si>
    <t>digression</t>
  </si>
  <si>
    <t>become</t>
  </si>
  <si>
    <t>rotator</t>
  </si>
  <si>
    <t>chiffon</t>
  </si>
  <si>
    <t>headhunter</t>
  </si>
  <si>
    <t>tinderbox</t>
  </si>
  <si>
    <t>contractor</t>
  </si>
  <si>
    <t>mainland</t>
  </si>
  <si>
    <t>superhighway</t>
  </si>
  <si>
    <t>calzone</t>
  </si>
  <si>
    <t>septum</t>
  </si>
  <si>
    <t>fullback</t>
  </si>
  <si>
    <t>receptor</t>
  </si>
  <si>
    <t>unholy</t>
  </si>
  <si>
    <t>veterinarian</t>
  </si>
  <si>
    <t>physicist</t>
  </si>
  <si>
    <t>radiologist</t>
  </si>
  <si>
    <t>lance</t>
  </si>
  <si>
    <t>spur</t>
  </si>
  <si>
    <t>luckless</t>
  </si>
  <si>
    <t>porcelain</t>
  </si>
  <si>
    <t>thunderbolt</t>
  </si>
  <si>
    <t>generator</t>
  </si>
  <si>
    <t>telecast</t>
  </si>
  <si>
    <t>grindstone</t>
  </si>
  <si>
    <t>stethoscope</t>
  </si>
  <si>
    <t>sling</t>
  </si>
  <si>
    <t>seawall</t>
  </si>
  <si>
    <t>bodybuilder</t>
  </si>
  <si>
    <t>bullfighting</t>
  </si>
  <si>
    <t>iffy</t>
  </si>
  <si>
    <t>autograph</t>
  </si>
  <si>
    <t>transmission</t>
  </si>
  <si>
    <t>portfolio</t>
  </si>
  <si>
    <t>Best?</t>
  </si>
  <si>
    <t>caribou</t>
  </si>
  <si>
    <t>handmade</t>
  </si>
  <si>
    <t>stepchild</t>
  </si>
  <si>
    <t>handmaiden</t>
  </si>
  <si>
    <t>sexless</t>
  </si>
  <si>
    <t>drawstring</t>
  </si>
  <si>
    <t>genitalia</t>
  </si>
  <si>
    <t>cartilage</t>
  </si>
  <si>
    <t>comforter</t>
  </si>
  <si>
    <t>bucketful</t>
  </si>
  <si>
    <t>procrastination</t>
  </si>
  <si>
    <t>psychotherapist</t>
  </si>
  <si>
    <t>spades</t>
  </si>
  <si>
    <t>breastfeeding</t>
  </si>
  <si>
    <t>carcass</t>
  </si>
  <si>
    <t>relic</t>
  </si>
  <si>
    <t>steward</t>
  </si>
  <si>
    <t>villa</t>
  </si>
  <si>
    <t>snowbird</t>
  </si>
  <si>
    <t>tonsil</t>
  </si>
  <si>
    <t>geisha</t>
  </si>
  <si>
    <t>tapeworm</t>
  </si>
  <si>
    <t>trachea</t>
  </si>
  <si>
    <t>flipper</t>
  </si>
  <si>
    <t>fracture</t>
  </si>
  <si>
    <t>labyrinth</t>
  </si>
  <si>
    <t>compactor</t>
  </si>
  <si>
    <t>buckshot</t>
  </si>
  <si>
    <t>machinery</t>
  </si>
  <si>
    <t>karate</t>
  </si>
  <si>
    <t>pod</t>
  </si>
  <si>
    <t>stepladder</t>
  </si>
  <si>
    <t>chord</t>
  </si>
  <si>
    <t>clubfoot</t>
  </si>
  <si>
    <t>busboy</t>
  </si>
  <si>
    <t>winemaker</t>
  </si>
  <si>
    <t>stutterer</t>
  </si>
  <si>
    <t>wombat</t>
  </si>
  <si>
    <t>caravan</t>
  </si>
  <si>
    <t>battlefront</t>
  </si>
  <si>
    <t>guestroom</t>
  </si>
  <si>
    <t>sweatshop</t>
  </si>
  <si>
    <t>tote</t>
  </si>
  <si>
    <t>stopwatch</t>
  </si>
  <si>
    <t>earful</t>
  </si>
  <si>
    <t>scroll</t>
  </si>
  <si>
    <t>silverback</t>
  </si>
  <si>
    <t>whistling</t>
  </si>
  <si>
    <t>captain</t>
  </si>
  <si>
    <t>bridesmaid</t>
  </si>
  <si>
    <t>tightrope</t>
  </si>
  <si>
    <t>oboe</t>
  </si>
  <si>
    <t>calamari</t>
  </si>
  <si>
    <t>cricket</t>
  </si>
  <si>
    <t>restroom</t>
  </si>
  <si>
    <t>inspire</t>
  </si>
  <si>
    <t>stare</t>
  </si>
  <si>
    <t>weightlifter</t>
  </si>
  <si>
    <t>preposition</t>
  </si>
  <si>
    <t>till</t>
  </si>
  <si>
    <t>pageboy</t>
  </si>
  <si>
    <t>compass</t>
  </si>
  <si>
    <t>torturer</t>
  </si>
  <si>
    <t>stupendous</t>
  </si>
  <si>
    <t>grapefruit</t>
  </si>
  <si>
    <t>metalwork</t>
  </si>
  <si>
    <t>coffeemaker</t>
  </si>
  <si>
    <t>grenadine</t>
  </si>
  <si>
    <t>target</t>
  </si>
  <si>
    <t>lobster</t>
  </si>
  <si>
    <t>armband</t>
  </si>
  <si>
    <t>cursor</t>
  </si>
  <si>
    <t>atone</t>
  </si>
  <si>
    <t>mouthpiece</t>
  </si>
  <si>
    <t>cuticle</t>
  </si>
  <si>
    <t>newsstand</t>
  </si>
  <si>
    <t>dachshund</t>
  </si>
  <si>
    <t>morphine</t>
  </si>
  <si>
    <t>sculptor</t>
  </si>
  <si>
    <t>dealership</t>
  </si>
  <si>
    <t>libertarianism</t>
  </si>
  <si>
    <t>sparkplug</t>
  </si>
  <si>
    <t>stoneware</t>
  </si>
  <si>
    <t>casing</t>
  </si>
  <si>
    <t>specificity</t>
  </si>
  <si>
    <t>grave</t>
  </si>
  <si>
    <t>newspaperman</t>
  </si>
  <si>
    <t>sculpture</t>
  </si>
  <si>
    <t>bloodshot</t>
  </si>
  <si>
    <t>worsening</t>
  </si>
  <si>
    <t>compressor</t>
  </si>
  <si>
    <t>predictability</t>
  </si>
  <si>
    <t>swerve</t>
  </si>
  <si>
    <t>footbridge</t>
  </si>
  <si>
    <t>quad</t>
  </si>
  <si>
    <t>insecticide</t>
  </si>
  <si>
    <t>weird</t>
  </si>
  <si>
    <t>anytime</t>
  </si>
  <si>
    <t>dragonfly</t>
  </si>
  <si>
    <t>unrelated</t>
  </si>
  <si>
    <t>slum</t>
  </si>
  <si>
    <t>yachting</t>
  </si>
  <si>
    <t>submarine</t>
  </si>
  <si>
    <t>mutton</t>
  </si>
  <si>
    <t>intruder</t>
  </si>
  <si>
    <t>chickadee</t>
  </si>
  <si>
    <t>composer</t>
  </si>
  <si>
    <t>wetland</t>
  </si>
  <si>
    <t>pure</t>
  </si>
  <si>
    <t>cornea</t>
  </si>
  <si>
    <t>tailpipe</t>
  </si>
  <si>
    <t>headlock</t>
  </si>
  <si>
    <t>ashamed</t>
  </si>
  <si>
    <t>curb</t>
  </si>
  <si>
    <t>grate</t>
  </si>
  <si>
    <t>explode</t>
  </si>
  <si>
    <t>sulphur</t>
  </si>
  <si>
    <t>cinema</t>
  </si>
  <si>
    <t>wasteland</t>
  </si>
  <si>
    <t>mogul</t>
  </si>
  <si>
    <t>skylark</t>
  </si>
  <si>
    <t>triceps</t>
  </si>
  <si>
    <t>sentry</t>
  </si>
  <si>
    <t>reservoir</t>
  </si>
  <si>
    <t>backgammon</t>
  </si>
  <si>
    <t>router</t>
  </si>
  <si>
    <t>sundial</t>
  </si>
  <si>
    <t>pluck</t>
  </si>
  <si>
    <t>precipitate</t>
  </si>
  <si>
    <t>executioner</t>
  </si>
  <si>
    <t>valet</t>
  </si>
  <si>
    <t>sorcerer</t>
  </si>
  <si>
    <t>sandstone</t>
  </si>
  <si>
    <t>forgivable</t>
  </si>
  <si>
    <t>yucky</t>
  </si>
  <si>
    <t>embroidery</t>
  </si>
  <si>
    <t>horseman</t>
  </si>
  <si>
    <t>smug</t>
  </si>
  <si>
    <t>webcam</t>
  </si>
  <si>
    <t>indication</t>
  </si>
  <si>
    <t>lemongrass</t>
  </si>
  <si>
    <t>sportswear</t>
  </si>
  <si>
    <t>turpentine</t>
  </si>
  <si>
    <t>maestro</t>
  </si>
  <si>
    <t>looter</t>
  </si>
  <si>
    <t>cloudy</t>
  </si>
  <si>
    <t>saline</t>
  </si>
  <si>
    <t>fritter</t>
  </si>
  <si>
    <t>recommit</t>
  </si>
  <si>
    <t>festival</t>
  </si>
  <si>
    <t>breeches</t>
  </si>
  <si>
    <t>minstrel</t>
  </si>
  <si>
    <t>bosom</t>
  </si>
  <si>
    <t>veneer</t>
  </si>
  <si>
    <t>sanitizer</t>
  </si>
  <si>
    <t>opium</t>
  </si>
  <si>
    <t>weld</t>
  </si>
  <si>
    <t>sandbar</t>
  </si>
  <si>
    <t>windsurf</t>
  </si>
  <si>
    <t>platelet</t>
  </si>
  <si>
    <t>incomprehension</t>
  </si>
  <si>
    <t>plasterer</t>
  </si>
  <si>
    <t>landlord</t>
  </si>
  <si>
    <t>smokestack</t>
  </si>
  <si>
    <t>turret</t>
  </si>
  <si>
    <t>drywall</t>
  </si>
  <si>
    <t>engraving</t>
  </si>
  <si>
    <t>albatross</t>
  </si>
  <si>
    <t>chevron</t>
  </si>
  <si>
    <t>cerebrum</t>
  </si>
  <si>
    <t>rum</t>
  </si>
  <si>
    <t>periwinkle</t>
  </si>
  <si>
    <t>earnings</t>
  </si>
  <si>
    <t>orifice</t>
  </si>
  <si>
    <t>sickroom</t>
  </si>
  <si>
    <t>salute</t>
  </si>
  <si>
    <t>warbler</t>
  </si>
  <si>
    <t>cylinder</t>
  </si>
  <si>
    <t>chandelier</t>
  </si>
  <si>
    <t>bullwhip</t>
  </si>
  <si>
    <t>chalet</t>
  </si>
  <si>
    <t>larynx</t>
  </si>
  <si>
    <t>expressiveness</t>
  </si>
  <si>
    <t>swamp</t>
  </si>
  <si>
    <t>trainload</t>
  </si>
  <si>
    <t>penicillin</t>
  </si>
  <si>
    <t>discretion</t>
  </si>
  <si>
    <t>pentagram</t>
  </si>
  <si>
    <t>sprocket</t>
  </si>
  <si>
    <t>avalanche</t>
  </si>
  <si>
    <t>hibiscus</t>
  </si>
  <si>
    <t>structure</t>
  </si>
  <si>
    <t>extremism</t>
  </si>
  <si>
    <t>bisque</t>
  </si>
  <si>
    <t>sideboard</t>
  </si>
  <si>
    <t>corroboration</t>
  </si>
  <si>
    <t>balloonist</t>
  </si>
  <si>
    <t>physician</t>
  </si>
  <si>
    <t>residence</t>
  </si>
  <si>
    <t>modularity</t>
  </si>
  <si>
    <t>flaxseed</t>
  </si>
  <si>
    <t>haymaker</t>
  </si>
  <si>
    <t>skyscraper</t>
  </si>
  <si>
    <t>anaconda</t>
  </si>
  <si>
    <t>brassiere</t>
  </si>
  <si>
    <t>tastelessness</t>
  </si>
  <si>
    <t>keyboardist</t>
  </si>
  <si>
    <t>teaspoonful</t>
  </si>
  <si>
    <t>igniter</t>
  </si>
  <si>
    <t>skinhead</t>
  </si>
  <si>
    <t>dictator</t>
  </si>
  <si>
    <t>prawn</t>
  </si>
  <si>
    <t>ceramics</t>
  </si>
  <si>
    <t>songwriter</t>
  </si>
  <si>
    <t>ventilator</t>
  </si>
  <si>
    <t>paratrooper</t>
  </si>
  <si>
    <t>bathhouse</t>
  </si>
  <si>
    <t>selfish</t>
  </si>
  <si>
    <t>scaffold</t>
  </si>
  <si>
    <t>cobalt</t>
  </si>
  <si>
    <t>waterline</t>
  </si>
  <si>
    <t>cobblestone</t>
  </si>
  <si>
    <t>teen</t>
  </si>
  <si>
    <t>ammunition</t>
  </si>
  <si>
    <t>nightdress</t>
  </si>
  <si>
    <t>receptacle</t>
  </si>
  <si>
    <t>streaker</t>
  </si>
  <si>
    <t>laryngitis</t>
  </si>
  <si>
    <t>sole</t>
  </si>
  <si>
    <t>submariner</t>
  </si>
  <si>
    <t>soothing</t>
  </si>
  <si>
    <t>loudspeaker</t>
  </si>
  <si>
    <t>glassware</t>
  </si>
  <si>
    <t>crimp</t>
  </si>
  <si>
    <t>foxtrot</t>
  </si>
  <si>
    <t>lubricant</t>
  </si>
  <si>
    <t>boardroom</t>
  </si>
  <si>
    <t>comedian</t>
  </si>
  <si>
    <t>beautician</t>
  </si>
  <si>
    <t>independence</t>
  </si>
  <si>
    <t>sinkhole</t>
  </si>
  <si>
    <t>antiques</t>
  </si>
  <si>
    <t>funnel</t>
  </si>
  <si>
    <t>unlikelihood</t>
  </si>
  <si>
    <t>foxhunting</t>
  </si>
  <si>
    <t>offensiveness</t>
  </si>
  <si>
    <t>spokeswoman</t>
  </si>
  <si>
    <t>furnishings</t>
  </si>
  <si>
    <t>stylus</t>
  </si>
  <si>
    <t>butane</t>
  </si>
  <si>
    <t>sphincter</t>
  </si>
  <si>
    <t>pragmatism</t>
  </si>
  <si>
    <t>cataract</t>
  </si>
  <si>
    <t>shed</t>
  </si>
  <si>
    <t>bake</t>
  </si>
  <si>
    <t>petition</t>
  </si>
  <si>
    <t>sixpence</t>
  </si>
  <si>
    <t>showplace</t>
  </si>
  <si>
    <t>soybean</t>
  </si>
  <si>
    <t>wholegrain</t>
  </si>
  <si>
    <t>tibia</t>
  </si>
  <si>
    <t>tit</t>
  </si>
  <si>
    <t>nitroglycerine</t>
  </si>
  <si>
    <t>tapestry</t>
  </si>
  <si>
    <t>grassy</t>
  </si>
  <si>
    <t>rapper</t>
  </si>
  <si>
    <t>enclosure</t>
  </si>
  <si>
    <t>longboat</t>
  </si>
  <si>
    <t>powerlessness</t>
  </si>
  <si>
    <t>choosy</t>
  </si>
  <si>
    <t>atrium</t>
  </si>
  <si>
    <t>chameleon</t>
  </si>
  <si>
    <t>pecan</t>
  </si>
  <si>
    <t>sweaty</t>
  </si>
  <si>
    <t>senselessness</t>
  </si>
  <si>
    <t>equate</t>
  </si>
  <si>
    <t>speakerphone</t>
  </si>
  <si>
    <t>eucalyptus</t>
  </si>
  <si>
    <t>turncoat</t>
  </si>
  <si>
    <t>moment</t>
  </si>
  <si>
    <t>ibuprofen</t>
  </si>
  <si>
    <t>velcro</t>
  </si>
  <si>
    <t>sheepskin</t>
  </si>
  <si>
    <t>ricotta</t>
  </si>
  <si>
    <t>wrong</t>
  </si>
  <si>
    <t>parchment</t>
  </si>
  <si>
    <t>fencer</t>
  </si>
  <si>
    <t>reaffirmation</t>
  </si>
  <si>
    <t>rafting</t>
  </si>
  <si>
    <t>rickshaw</t>
  </si>
  <si>
    <t>tournament</t>
  </si>
  <si>
    <t>broadside</t>
  </si>
  <si>
    <t>equitable</t>
  </si>
  <si>
    <t>darkroom</t>
  </si>
  <si>
    <t>laptop</t>
  </si>
  <si>
    <t>material</t>
  </si>
  <si>
    <t>sidewall</t>
  </si>
  <si>
    <t>captivating</t>
  </si>
  <si>
    <t>narcotics</t>
  </si>
  <si>
    <t>autopsy</t>
  </si>
  <si>
    <t>storyboard</t>
  </si>
  <si>
    <t>columnist</t>
  </si>
  <si>
    <t>affordability</t>
  </si>
  <si>
    <t>publicist</t>
  </si>
  <si>
    <t>microfilm</t>
  </si>
  <si>
    <t>veranda</t>
  </si>
  <si>
    <t>jambalaya</t>
  </si>
  <si>
    <t>karaoke</t>
  </si>
  <si>
    <t>blowjob</t>
  </si>
  <si>
    <t>liqueur</t>
  </si>
  <si>
    <t>alloy</t>
  </si>
  <si>
    <t>bandleader</t>
  </si>
  <si>
    <t>thoughtfulness</t>
  </si>
  <si>
    <t>sociability</t>
  </si>
  <si>
    <t>landscape</t>
  </si>
  <si>
    <t>copywriter</t>
  </si>
  <si>
    <t>airbag</t>
  </si>
  <si>
    <t>housing</t>
  </si>
  <si>
    <t>specimen</t>
  </si>
  <si>
    <t>tampon</t>
  </si>
  <si>
    <t>wistfulness</t>
  </si>
  <si>
    <t>mimosa</t>
  </si>
  <si>
    <t>stonemason</t>
  </si>
  <si>
    <t>jujitsu</t>
  </si>
  <si>
    <t>nuke</t>
  </si>
  <si>
    <t>groundsman</t>
  </si>
  <si>
    <t>clueless</t>
  </si>
  <si>
    <t>optician</t>
  </si>
  <si>
    <t>lacquer</t>
  </si>
  <si>
    <t>regiment</t>
  </si>
  <si>
    <t>stonework</t>
  </si>
  <si>
    <t>warhorse</t>
  </si>
  <si>
    <t>imagine</t>
  </si>
  <si>
    <t>alchemist</t>
  </si>
  <si>
    <t>cumin</t>
  </si>
  <si>
    <t>teahouse</t>
  </si>
  <si>
    <t>gauntlet</t>
  </si>
  <si>
    <t>believability</t>
  </si>
  <si>
    <t>minesweeper</t>
  </si>
  <si>
    <t>goatskin</t>
  </si>
  <si>
    <t>discouragement</t>
  </si>
  <si>
    <t>horsehide</t>
  </si>
  <si>
    <t>indecisiveness</t>
  </si>
  <si>
    <t>lanyard</t>
  </si>
  <si>
    <t>metalworker</t>
  </si>
  <si>
    <t>presumption</t>
  </si>
  <si>
    <t>banknote</t>
  </si>
  <si>
    <t>streetwise</t>
  </si>
  <si>
    <t>primrose</t>
  </si>
  <si>
    <t>authoritarianism</t>
  </si>
  <si>
    <t>hairy</t>
  </si>
  <si>
    <t>locomotive</t>
  </si>
  <si>
    <t>county</t>
  </si>
  <si>
    <t>contract</t>
  </si>
  <si>
    <t>hummus</t>
  </si>
  <si>
    <t>woodworking</t>
  </si>
  <si>
    <t>glassmaking</t>
  </si>
  <si>
    <t>racquetball</t>
  </si>
  <si>
    <t>bald</t>
  </si>
  <si>
    <t>sow</t>
  </si>
  <si>
    <t>silica</t>
  </si>
  <si>
    <t>distiller</t>
  </si>
  <si>
    <t>centrifuge</t>
  </si>
  <si>
    <t>develop</t>
  </si>
  <si>
    <t>disappointment</t>
  </si>
  <si>
    <t>forge</t>
  </si>
  <si>
    <t>beekeeping</t>
  </si>
  <si>
    <t>seaport</t>
  </si>
  <si>
    <t>tableware</t>
  </si>
  <si>
    <t>preoccupy</t>
  </si>
  <si>
    <t>oblige</t>
  </si>
  <si>
    <t>carbon</t>
  </si>
  <si>
    <t>email</t>
  </si>
  <si>
    <t>mauve</t>
  </si>
  <si>
    <t>winery</t>
  </si>
  <si>
    <t>organism</t>
  </si>
  <si>
    <t>rail</t>
  </si>
  <si>
    <t>server</t>
  </si>
  <si>
    <t>paperwork</t>
  </si>
  <si>
    <t>goalkeeper</t>
  </si>
  <si>
    <t>seaman</t>
  </si>
  <si>
    <t>safari</t>
  </si>
  <si>
    <t>ungrateful</t>
  </si>
  <si>
    <t>fond</t>
  </si>
  <si>
    <t>coroner</t>
  </si>
  <si>
    <t>urinate</t>
  </si>
  <si>
    <t>birch</t>
  </si>
  <si>
    <t>harem</t>
  </si>
  <si>
    <t>wristband</t>
  </si>
  <si>
    <t>icepick</t>
  </si>
  <si>
    <t>packaging</t>
  </si>
  <si>
    <t>candleholder</t>
  </si>
  <si>
    <t>trapdoor</t>
  </si>
  <si>
    <t>wingtip</t>
  </si>
  <si>
    <t>unearned</t>
  </si>
  <si>
    <t>album</t>
  </si>
  <si>
    <t>postmaster</t>
  </si>
  <si>
    <t>snowcap</t>
  </si>
  <si>
    <t>cornmeal</t>
  </si>
  <si>
    <t>henchman</t>
  </si>
  <si>
    <t>attendant</t>
  </si>
  <si>
    <t>drumstick</t>
  </si>
  <si>
    <t>publisher</t>
  </si>
  <si>
    <t>saddlebag</t>
  </si>
  <si>
    <t>unwitting</t>
  </si>
  <si>
    <t>housekeeper</t>
  </si>
  <si>
    <t>gamer</t>
  </si>
  <si>
    <t>thoughtlessness</t>
  </si>
  <si>
    <t>puffin</t>
  </si>
  <si>
    <t>mortar</t>
  </si>
  <si>
    <t>archway</t>
  </si>
  <si>
    <t>bassist</t>
  </si>
  <si>
    <t>sunlamp</t>
  </si>
  <si>
    <t>kilogram</t>
  </si>
  <si>
    <t>joystick</t>
  </si>
  <si>
    <t>moccasin</t>
  </si>
  <si>
    <t>soundtrack</t>
  </si>
  <si>
    <t>deceptive</t>
  </si>
  <si>
    <t>noncommittal</t>
  </si>
  <si>
    <t>vein</t>
  </si>
  <si>
    <t>unworkable</t>
  </si>
  <si>
    <t>luscious</t>
  </si>
  <si>
    <t>marijuana</t>
  </si>
  <si>
    <t>guesthouse</t>
  </si>
  <si>
    <t>mandolin</t>
  </si>
  <si>
    <t>potpourri</t>
  </si>
  <si>
    <t>seaplane</t>
  </si>
  <si>
    <t>postmark</t>
  </si>
  <si>
    <t>gunner</t>
  </si>
  <si>
    <t>foreman</t>
  </si>
  <si>
    <t>freshwater</t>
  </si>
  <si>
    <t>corsage</t>
  </si>
  <si>
    <t>porthole</t>
  </si>
  <si>
    <t>permissiveness</t>
  </si>
  <si>
    <t>stegosaurus</t>
  </si>
  <si>
    <t>timetable</t>
  </si>
  <si>
    <t>passageway</t>
  </si>
  <si>
    <t>omniscience</t>
  </si>
  <si>
    <t>monsoon</t>
  </si>
  <si>
    <t>slate</t>
  </si>
  <si>
    <t>galley</t>
  </si>
  <si>
    <t>copier</t>
  </si>
  <si>
    <t>attire</t>
  </si>
  <si>
    <t>shaft</t>
  </si>
  <si>
    <t>gooseberry</t>
  </si>
  <si>
    <t>abscess</t>
  </si>
  <si>
    <t>shout</t>
  </si>
  <si>
    <t>coachman</t>
  </si>
  <si>
    <t>annex</t>
  </si>
  <si>
    <t>flan</t>
  </si>
  <si>
    <t>tattooist</t>
  </si>
  <si>
    <t>technician</t>
  </si>
  <si>
    <t>blazer</t>
  </si>
  <si>
    <t>sycamore</t>
  </si>
  <si>
    <t>detective</t>
  </si>
  <si>
    <t>sage</t>
  </si>
  <si>
    <t>entertainer</t>
  </si>
  <si>
    <t>shot</t>
  </si>
  <si>
    <t>tear</t>
  </si>
  <si>
    <t>riser</t>
  </si>
  <si>
    <t>accelerator</t>
  </si>
  <si>
    <t>juggle</t>
  </si>
  <si>
    <t>whore</t>
  </si>
  <si>
    <t>butcher</t>
  </si>
  <si>
    <t>flagstaff</t>
  </si>
  <si>
    <t>chummy</t>
  </si>
  <si>
    <t>wolfhound</t>
  </si>
  <si>
    <t>directory</t>
  </si>
  <si>
    <t>flesh</t>
  </si>
  <si>
    <t>fillet</t>
  </si>
  <si>
    <t>filament</t>
  </si>
  <si>
    <t>trustful</t>
  </si>
  <si>
    <t>brawler</t>
  </si>
  <si>
    <t>stargazer</t>
  </si>
  <si>
    <t>thermostat</t>
  </si>
  <si>
    <t>silencer</t>
  </si>
  <si>
    <t>battleaxe</t>
  </si>
  <si>
    <t>sunspot</t>
  </si>
  <si>
    <t>crypt</t>
  </si>
  <si>
    <t>carport</t>
  </si>
  <si>
    <t>yearbook</t>
  </si>
  <si>
    <t>fibula</t>
  </si>
  <si>
    <t>tendon</t>
  </si>
  <si>
    <t>petroleum</t>
  </si>
  <si>
    <t>vermin</t>
  </si>
  <si>
    <t>undertaker</t>
  </si>
  <si>
    <t>rapist</t>
  </si>
  <si>
    <t>graffiti</t>
  </si>
  <si>
    <t>bedmate</t>
  </si>
  <si>
    <t>buoy</t>
  </si>
  <si>
    <t>newsreel</t>
  </si>
  <si>
    <t>deserving</t>
  </si>
  <si>
    <t>lynching</t>
  </si>
  <si>
    <t>optometrist</t>
  </si>
  <si>
    <t>sprinter</t>
  </si>
  <si>
    <t>prisoner</t>
  </si>
  <si>
    <t>motocross</t>
  </si>
  <si>
    <t>pigment</t>
  </si>
  <si>
    <t>tablespoonful</t>
  </si>
  <si>
    <t>swatter</t>
  </si>
  <si>
    <t>wasabi</t>
  </si>
  <si>
    <t>sing</t>
  </si>
  <si>
    <t>vulva</t>
  </si>
  <si>
    <t>carp</t>
  </si>
  <si>
    <t>snowdrift</t>
  </si>
  <si>
    <t>sunbather</t>
  </si>
  <si>
    <t>humidifier</t>
  </si>
  <si>
    <t>salted</t>
  </si>
  <si>
    <t>salon</t>
  </si>
  <si>
    <t>ingredients</t>
  </si>
  <si>
    <t>nightcap</t>
  </si>
  <si>
    <t>landline</t>
  </si>
  <si>
    <t>misapprehension</t>
  </si>
  <si>
    <t>unplanned</t>
  </si>
  <si>
    <t>cafe</t>
  </si>
  <si>
    <t>platoon</t>
  </si>
  <si>
    <t>kiln</t>
  </si>
  <si>
    <t>caterer</t>
  </si>
  <si>
    <t>opposite</t>
  </si>
  <si>
    <t>enema</t>
  </si>
  <si>
    <t>recharger</t>
  </si>
  <si>
    <t>mongoose</t>
  </si>
  <si>
    <t>concert</t>
  </si>
  <si>
    <t>dingo</t>
  </si>
  <si>
    <t>footbath</t>
  </si>
  <si>
    <t>breaded</t>
  </si>
  <si>
    <t>pub</t>
  </si>
  <si>
    <t>follicle</t>
  </si>
  <si>
    <t>document</t>
  </si>
  <si>
    <t>tundra</t>
  </si>
  <si>
    <t>enchilada</t>
  </si>
  <si>
    <t>accordion</t>
  </si>
  <si>
    <t>admissibility</t>
  </si>
  <si>
    <t>onyx</t>
  </si>
  <si>
    <t>chef</t>
  </si>
  <si>
    <t>leprosy</t>
  </si>
  <si>
    <t>shipyard</t>
  </si>
  <si>
    <t>parachutist</t>
  </si>
  <si>
    <t>midfielder</t>
  </si>
  <si>
    <t>sternum</t>
  </si>
  <si>
    <t>harpist</t>
  </si>
  <si>
    <t>dirty</t>
  </si>
  <si>
    <t>jury</t>
  </si>
  <si>
    <t>call</t>
  </si>
  <si>
    <t>knapsack</t>
  </si>
  <si>
    <t>untold</t>
  </si>
  <si>
    <t>neckwear</t>
  </si>
  <si>
    <t>ligament</t>
  </si>
  <si>
    <t>millimeter</t>
  </si>
  <si>
    <t>brickwork</t>
  </si>
  <si>
    <t>satchel</t>
  </si>
  <si>
    <t>ballplayer</t>
  </si>
  <si>
    <t>lacrosse</t>
  </si>
  <si>
    <t>bodysurf</t>
  </si>
  <si>
    <t>searchlight</t>
  </si>
  <si>
    <t>pedicure</t>
  </si>
  <si>
    <t>parenthesis</t>
  </si>
  <si>
    <t>sidearm</t>
  </si>
  <si>
    <t>photography</t>
  </si>
  <si>
    <t>caviar</t>
  </si>
  <si>
    <t>undergarment</t>
  </si>
  <si>
    <t>hijacker</t>
  </si>
  <si>
    <t>signature</t>
  </si>
  <si>
    <t>potassium</t>
  </si>
  <si>
    <t>cadaver</t>
  </si>
  <si>
    <t>bong</t>
  </si>
  <si>
    <t>tempura</t>
  </si>
  <si>
    <t>midfield</t>
  </si>
  <si>
    <t>newscaster</t>
  </si>
  <si>
    <t>arachnid</t>
  </si>
  <si>
    <t>rectangular</t>
  </si>
  <si>
    <t>shipbuilding</t>
  </si>
  <si>
    <t>yellow</t>
  </si>
  <si>
    <t>wet</t>
  </si>
  <si>
    <t>real</t>
  </si>
  <si>
    <t>good</t>
  </si>
  <si>
    <t>superb</t>
  </si>
  <si>
    <t>stuffiness</t>
  </si>
  <si>
    <t>anger</t>
  </si>
  <si>
    <t>costume</t>
  </si>
  <si>
    <t>pirate</t>
  </si>
  <si>
    <t>your</t>
  </si>
  <si>
    <t>pronoun</t>
  </si>
  <si>
    <t>me</t>
  </si>
  <si>
    <t>precision</t>
  </si>
  <si>
    <t>fibber</t>
  </si>
  <si>
    <t>peddle</t>
  </si>
  <si>
    <t>unlock</t>
  </si>
  <si>
    <t>disgust</t>
  </si>
  <si>
    <t>intimidation</t>
  </si>
  <si>
    <t>vengeance</t>
  </si>
  <si>
    <t>scariness</t>
  </si>
  <si>
    <t>denial</t>
  </si>
  <si>
    <t>counsel</t>
  </si>
  <si>
    <t>zombie</t>
  </si>
  <si>
    <t>homing</t>
  </si>
  <si>
    <t>carnivore</t>
  </si>
  <si>
    <t>zest</t>
  </si>
  <si>
    <t>creation</t>
  </si>
  <si>
    <t>infection</t>
  </si>
  <si>
    <t>romance</t>
  </si>
  <si>
    <t>laziness</t>
  </si>
  <si>
    <t>comma</t>
  </si>
  <si>
    <t>clearness</t>
  </si>
  <si>
    <t>rawness</t>
  </si>
  <si>
    <t>focus</t>
  </si>
  <si>
    <t>fiction</t>
  </si>
  <si>
    <t>truce</t>
  </si>
  <si>
    <t>anxiety</t>
  </si>
  <si>
    <t>slander</t>
  </si>
  <si>
    <t>disruption</t>
  </si>
  <si>
    <t>collateral</t>
  </si>
  <si>
    <t>surrealism</t>
  </si>
  <si>
    <t>goody</t>
  </si>
  <si>
    <t>peachy</t>
  </si>
  <si>
    <t>expediency</t>
  </si>
  <si>
    <t>infant</t>
  </si>
  <si>
    <t>witchy</t>
  </si>
  <si>
    <t>doozy</t>
  </si>
  <si>
    <t>snorer</t>
  </si>
  <si>
    <t>reclamation</t>
  </si>
  <si>
    <t>separatist</t>
  </si>
  <si>
    <t>rosewater</t>
  </si>
  <si>
    <t>favor</t>
  </si>
  <si>
    <t>racial</t>
  </si>
  <si>
    <t>halogen</t>
  </si>
  <si>
    <t>capsule</t>
  </si>
  <si>
    <t>niceness</t>
  </si>
  <si>
    <t>care</t>
  </si>
  <si>
    <t>child</t>
  </si>
  <si>
    <t>taker</t>
  </si>
  <si>
    <t>dreamer</t>
  </si>
  <si>
    <t>misuse</t>
  </si>
  <si>
    <t>airfield</t>
  </si>
  <si>
    <t>obedience</t>
  </si>
  <si>
    <t>academia</t>
  </si>
  <si>
    <t>consecration</t>
  </si>
  <si>
    <t>happily</t>
  </si>
  <si>
    <t>fiasco</t>
  </si>
  <si>
    <t>flank</t>
  </si>
  <si>
    <t>rudeness</t>
  </si>
  <si>
    <t>misjudgment</t>
  </si>
  <si>
    <t>egomaniac</t>
  </si>
  <si>
    <t>fib</t>
  </si>
  <si>
    <t>schmooze</t>
  </si>
  <si>
    <t>hallow</t>
  </si>
  <si>
    <t>unaware</t>
  </si>
  <si>
    <t>choir</t>
  </si>
  <si>
    <t>hearth</t>
  </si>
  <si>
    <t>starvation</t>
  </si>
  <si>
    <t>sheepdog</t>
  </si>
  <si>
    <t>forewarning</t>
  </si>
  <si>
    <t>sleepwalker</t>
  </si>
  <si>
    <t>necessity</t>
  </si>
  <si>
    <t>convergence</t>
  </si>
  <si>
    <t>proverb</t>
  </si>
  <si>
    <t>hurray</t>
  </si>
  <si>
    <t>defect</t>
  </si>
  <si>
    <t>limousine</t>
  </si>
  <si>
    <t>craziness</t>
  </si>
  <si>
    <t>further</t>
  </si>
  <si>
    <t>hell</t>
  </si>
  <si>
    <t>remittance</t>
  </si>
  <si>
    <t>tolerance</t>
  </si>
  <si>
    <t>distortion</t>
  </si>
  <si>
    <t>badness</t>
  </si>
  <si>
    <t>loveliness</t>
  </si>
  <si>
    <t>ooze</t>
  </si>
  <si>
    <t>brilliance</t>
  </si>
  <si>
    <t>pause</t>
  </si>
  <si>
    <t>meter</t>
  </si>
  <si>
    <t>picky</t>
  </si>
  <si>
    <t>snowy</t>
  </si>
  <si>
    <t>legit</t>
  </si>
  <si>
    <t>syringe</t>
  </si>
  <si>
    <t>doomsday</t>
  </si>
  <si>
    <t>supreme</t>
  </si>
  <si>
    <t>academy</t>
  </si>
  <si>
    <t>language</t>
  </si>
  <si>
    <t>pictures</t>
  </si>
  <si>
    <t>shame</t>
  </si>
  <si>
    <t>snide</t>
  </si>
  <si>
    <t>satanic</t>
  </si>
  <si>
    <t>promiscuity</t>
  </si>
  <si>
    <t>hunch</t>
  </si>
  <si>
    <t>judiciary</t>
  </si>
  <si>
    <t>breakup</t>
  </si>
  <si>
    <t>forget</t>
  </si>
  <si>
    <t>wildness</t>
  </si>
  <si>
    <t>vow</t>
  </si>
  <si>
    <t>nurse</t>
  </si>
  <si>
    <t>spiritualist</t>
  </si>
  <si>
    <t>friendship</t>
  </si>
  <si>
    <t>vulgarity</t>
  </si>
  <si>
    <t>bazooka</t>
  </si>
  <si>
    <t>nincompoop</t>
  </si>
  <si>
    <t>watchmaker</t>
  </si>
  <si>
    <t>biggie</t>
  </si>
  <si>
    <t>hyper</t>
  </si>
  <si>
    <t>lifesaving</t>
  </si>
  <si>
    <t>seediness</t>
  </si>
  <si>
    <t>megalomaniac</t>
  </si>
  <si>
    <t>imperialist</t>
  </si>
  <si>
    <t>dissent</t>
  </si>
  <si>
    <t>safety</t>
  </si>
  <si>
    <t>emptiness</t>
  </si>
  <si>
    <t>numbness</t>
  </si>
  <si>
    <t>caution</t>
  </si>
  <si>
    <t>unfamiliarity</t>
  </si>
  <si>
    <t>dignity</t>
  </si>
  <si>
    <t>hardwood</t>
  </si>
  <si>
    <t>prop</t>
  </si>
  <si>
    <t>bigheaded</t>
  </si>
  <si>
    <t>nonsense</t>
  </si>
  <si>
    <t>emotion</t>
  </si>
  <si>
    <t>soundings</t>
  </si>
  <si>
    <t>undoing</t>
  </si>
  <si>
    <t>misconduct</t>
  </si>
  <si>
    <t>abnormality</t>
  </si>
  <si>
    <t>composure</t>
  </si>
  <si>
    <t>abreast</t>
  </si>
  <si>
    <t>enlistment</t>
  </si>
  <si>
    <t>loincloth</t>
  </si>
  <si>
    <t>rebuke</t>
  </si>
  <si>
    <t>metronome</t>
  </si>
  <si>
    <t>limit</t>
  </si>
  <si>
    <t>reinvention</t>
  </si>
  <si>
    <t>curse</t>
  </si>
  <si>
    <t>incentive</t>
  </si>
  <si>
    <t>garnish</t>
  </si>
  <si>
    <t>closeness</t>
  </si>
  <si>
    <t>cobbler</t>
  </si>
  <si>
    <t>excitability</t>
  </si>
  <si>
    <t>motto</t>
  </si>
  <si>
    <t>lifetime</t>
  </si>
  <si>
    <t>epic</t>
  </si>
  <si>
    <t>unavailability</t>
  </si>
  <si>
    <t>rockslide</t>
  </si>
  <si>
    <t>specialty</t>
  </si>
  <si>
    <t>trust</t>
  </si>
  <si>
    <t>basics</t>
  </si>
  <si>
    <t>fireworks</t>
  </si>
  <si>
    <t>rundown</t>
  </si>
  <si>
    <t>growl</t>
  </si>
  <si>
    <t>sulky</t>
  </si>
  <si>
    <t>mentality</t>
  </si>
  <si>
    <t>nutmeg</t>
  </si>
  <si>
    <t>smallness</t>
  </si>
  <si>
    <t>bratty</t>
  </si>
  <si>
    <t>jargon</t>
  </si>
  <si>
    <t>beefsteak</t>
  </si>
  <si>
    <t>hark</t>
  </si>
  <si>
    <t>gusto</t>
  </si>
  <si>
    <t>polarity</t>
  </si>
  <si>
    <t>guava</t>
  </si>
  <si>
    <t>default</t>
  </si>
  <si>
    <t>herb</t>
  </si>
  <si>
    <t>camaraderie</t>
  </si>
  <si>
    <t>loser</t>
  </si>
  <si>
    <t>excitement</t>
  </si>
  <si>
    <t>emergency</t>
  </si>
  <si>
    <t>temperance</t>
  </si>
  <si>
    <t>hatchery</t>
  </si>
  <si>
    <t>odds</t>
  </si>
  <si>
    <t>bullet</t>
  </si>
  <si>
    <t>misdeed</t>
  </si>
  <si>
    <t>doting</t>
  </si>
  <si>
    <t>fend</t>
  </si>
  <si>
    <t>player</t>
  </si>
  <si>
    <t>alertness</t>
  </si>
  <si>
    <t>negligence</t>
  </si>
  <si>
    <t>ageless</t>
  </si>
  <si>
    <t>blessings</t>
  </si>
  <si>
    <t>relief</t>
  </si>
  <si>
    <t>peacetime</t>
  </si>
  <si>
    <t>vineyard</t>
  </si>
  <si>
    <t>turnpike</t>
  </si>
  <si>
    <t>psych</t>
  </si>
  <si>
    <t>smidge</t>
  </si>
  <si>
    <t>buckwheat</t>
  </si>
  <si>
    <t>pardon</t>
  </si>
  <si>
    <t>meager</t>
  </si>
  <si>
    <t>blackhead</t>
  </si>
  <si>
    <t>minimum</t>
  </si>
  <si>
    <t>provoke</t>
  </si>
  <si>
    <t>queer</t>
  </si>
  <si>
    <t>bowels</t>
  </si>
  <si>
    <t>standby</t>
  </si>
  <si>
    <t>verification</t>
  </si>
  <si>
    <t>imbalance</t>
  </si>
  <si>
    <t>diameter</t>
  </si>
  <si>
    <t>allied</t>
  </si>
  <si>
    <t>deduction</t>
  </si>
  <si>
    <t>mishmash</t>
  </si>
  <si>
    <t>prognosis</t>
  </si>
  <si>
    <t>fragment</t>
  </si>
  <si>
    <t>glee</t>
  </si>
  <si>
    <t>poker</t>
  </si>
  <si>
    <t>shyness</t>
  </si>
  <si>
    <t>shredder</t>
  </si>
  <si>
    <t>sustenance</t>
  </si>
  <si>
    <t>matador</t>
  </si>
  <si>
    <t>prime</t>
  </si>
  <si>
    <t>evilness</t>
  </si>
  <si>
    <t>bootie</t>
  </si>
  <si>
    <t>phonetics</t>
  </si>
  <si>
    <t>reign</t>
  </si>
  <si>
    <t>asshole</t>
  </si>
  <si>
    <t>amusement</t>
  </si>
  <si>
    <t>congrats</t>
  </si>
  <si>
    <t>twerp</t>
  </si>
  <si>
    <t>ahoy</t>
  </si>
  <si>
    <t>challenge</t>
  </si>
  <si>
    <t>loopy</t>
  </si>
  <si>
    <t>lust</t>
  </si>
  <si>
    <t>morgue</t>
  </si>
  <si>
    <t>attentiveness</t>
  </si>
  <si>
    <t>acquittal</t>
  </si>
  <si>
    <t>cruelty</t>
  </si>
  <si>
    <t>unbuttoned</t>
  </si>
  <si>
    <t>blasphemy</t>
  </si>
  <si>
    <t>yours</t>
  </si>
  <si>
    <t>feel</t>
  </si>
  <si>
    <t>plenty</t>
  </si>
  <si>
    <t>hatred</t>
  </si>
  <si>
    <t>rarity</t>
  </si>
  <si>
    <t>reoccur</t>
  </si>
  <si>
    <t>velocity</t>
  </si>
  <si>
    <t>pharmacist</t>
  </si>
  <si>
    <t>nervousness</t>
  </si>
  <si>
    <t>handwriting</t>
  </si>
  <si>
    <t>prelude</t>
  </si>
  <si>
    <t>sentiment</t>
  </si>
  <si>
    <t>battleground</t>
  </si>
  <si>
    <t>commendation</t>
  </si>
  <si>
    <t>manners</t>
  </si>
  <si>
    <t>smartness</t>
  </si>
  <si>
    <t>plea</t>
  </si>
  <si>
    <t>shrimp</t>
  </si>
  <si>
    <t>dibs</t>
  </si>
  <si>
    <t>taint</t>
  </si>
  <si>
    <t>adaption</t>
  </si>
  <si>
    <t>nozzle</t>
  </si>
  <si>
    <t>wacko</t>
  </si>
  <si>
    <t>milkmaid</t>
  </si>
  <si>
    <t>despair</t>
  </si>
  <si>
    <t>acuteness</t>
  </si>
  <si>
    <t>association</t>
  </si>
  <si>
    <t>option</t>
  </si>
  <si>
    <t>boast</t>
  </si>
  <si>
    <t>craving</t>
  </si>
  <si>
    <t>mooch</t>
  </si>
  <si>
    <t>zeal</t>
  </si>
  <si>
    <t>midst</t>
  </si>
  <si>
    <t>atrocity</t>
  </si>
  <si>
    <t>causality</t>
  </si>
  <si>
    <t>muskrat</t>
  </si>
  <si>
    <t>overexposure</t>
  </si>
  <si>
    <t>annoying</t>
  </si>
  <si>
    <t>hokey</t>
  </si>
  <si>
    <t>blessing</t>
  </si>
  <si>
    <t>cucumber</t>
  </si>
  <si>
    <t>confidence</t>
  </si>
  <si>
    <t>suddenness</t>
  </si>
  <si>
    <t>stepsister</t>
  </si>
  <si>
    <t>trailblazer</t>
  </si>
  <si>
    <t>snarl</t>
  </si>
  <si>
    <t>precedence</t>
  </si>
  <si>
    <t>enthusiast</t>
  </si>
  <si>
    <t>purposeful</t>
  </si>
  <si>
    <t>regency</t>
  </si>
  <si>
    <t>relation</t>
  </si>
  <si>
    <t>entrance</t>
  </si>
  <si>
    <t>fuss</t>
  </si>
  <si>
    <t>agitation</t>
  </si>
  <si>
    <t>incest</t>
  </si>
  <si>
    <t>mannerism</t>
  </si>
  <si>
    <t>awfulness</t>
  </si>
  <si>
    <t>nursemaid</t>
  </si>
  <si>
    <t>write</t>
  </si>
  <si>
    <t>reconnection</t>
  </si>
  <si>
    <t>clamshell</t>
  </si>
  <si>
    <t>exposure</t>
  </si>
  <si>
    <t>fragility</t>
  </si>
  <si>
    <t>saver</t>
  </si>
  <si>
    <t>gentleness</t>
  </si>
  <si>
    <t>qualm</t>
  </si>
  <si>
    <t>immensity</t>
  </si>
  <si>
    <t>crabmeat</t>
  </si>
  <si>
    <t>blessed</t>
  </si>
  <si>
    <t>smack</t>
  </si>
  <si>
    <t>subsidy</t>
  </si>
  <si>
    <t>gorge</t>
  </si>
  <si>
    <t>forethought</t>
  </si>
  <si>
    <t>magnifier</t>
  </si>
  <si>
    <t>approval</t>
  </si>
  <si>
    <t>servitude</t>
  </si>
  <si>
    <t>workmanship</t>
  </si>
  <si>
    <t>ploy</t>
  </si>
  <si>
    <t>beanie</t>
  </si>
  <si>
    <t>unimportance</t>
  </si>
  <si>
    <t>prevention</t>
  </si>
  <si>
    <t>woodpecker</t>
  </si>
  <si>
    <t>hogwash</t>
  </si>
  <si>
    <t>childishness</t>
  </si>
  <si>
    <t>salesgirl</t>
  </si>
  <si>
    <t>intrusion</t>
  </si>
  <si>
    <t>mascara</t>
  </si>
  <si>
    <t>loss</t>
  </si>
  <si>
    <t>admittance</t>
  </si>
  <si>
    <t>flair</t>
  </si>
  <si>
    <t>bundle</t>
  </si>
  <si>
    <t>inaction</t>
  </si>
  <si>
    <t>thriller</t>
  </si>
  <si>
    <t>revulsion</t>
  </si>
  <si>
    <t>disordered</t>
  </si>
  <si>
    <t>jubilee</t>
  </si>
  <si>
    <t>zinc</t>
  </si>
  <si>
    <t>act</t>
  </si>
  <si>
    <t>kind</t>
  </si>
  <si>
    <t>dismay</t>
  </si>
  <si>
    <t>upgrade</t>
  </si>
  <si>
    <t>cowardice</t>
  </si>
  <si>
    <t>whereabouts</t>
  </si>
  <si>
    <t>cemetery</t>
  </si>
  <si>
    <t>selection</t>
  </si>
  <si>
    <t>breadbasket</t>
  </si>
  <si>
    <t>teamwork</t>
  </si>
  <si>
    <t>dullness</t>
  </si>
  <si>
    <t>god</t>
  </si>
  <si>
    <t>king</t>
  </si>
  <si>
    <t>info</t>
  </si>
  <si>
    <t>inability</t>
  </si>
  <si>
    <t>xenophobia</t>
  </si>
  <si>
    <t>tenderness</t>
  </si>
  <si>
    <t>crucifix</t>
  </si>
  <si>
    <t>farce</t>
  </si>
  <si>
    <t>coastline</t>
  </si>
  <si>
    <t>maturation</t>
  </si>
  <si>
    <t>helplessness</t>
  </si>
  <si>
    <t>achiever</t>
  </si>
  <si>
    <t>birdbrain</t>
  </si>
  <si>
    <t>stimulation</t>
  </si>
  <si>
    <t>quality</t>
  </si>
  <si>
    <t>absence</t>
  </si>
  <si>
    <t>repercussion</t>
  </si>
  <si>
    <t>meek</t>
  </si>
  <si>
    <t>shears</t>
  </si>
  <si>
    <t>hint</t>
  </si>
  <si>
    <t>storekeeper</t>
  </si>
  <si>
    <t>enhancer</t>
  </si>
  <si>
    <t>swear</t>
  </si>
  <si>
    <t>tap</t>
  </si>
  <si>
    <t>syndrome</t>
  </si>
  <si>
    <t>uppity</t>
  </si>
  <si>
    <t>bland</t>
  </si>
  <si>
    <t>wrestling</t>
  </si>
  <si>
    <t>cervix</t>
  </si>
  <si>
    <t>cheat</t>
  </si>
  <si>
    <t>boo</t>
  </si>
  <si>
    <t>purple</t>
  </si>
  <si>
    <t>peel</t>
  </si>
  <si>
    <t>peacekeeping</t>
  </si>
  <si>
    <t>mourning</t>
  </si>
  <si>
    <t>poof</t>
  </si>
  <si>
    <t>zippy</t>
  </si>
  <si>
    <t>fluctuation</t>
  </si>
  <si>
    <t>woodsman</t>
  </si>
  <si>
    <t>insanity</t>
  </si>
  <si>
    <t>cheekiness</t>
  </si>
  <si>
    <t>handstand</t>
  </si>
  <si>
    <t>teriyaki</t>
  </si>
  <si>
    <t>cautiousness</t>
  </si>
  <si>
    <t>unnamed</t>
  </si>
  <si>
    <t>merry</t>
  </si>
  <si>
    <t>untainted</t>
  </si>
  <si>
    <t>caving</t>
  </si>
  <si>
    <t>revelation</t>
  </si>
  <si>
    <t>lessen</t>
  </si>
  <si>
    <t>resale</t>
  </si>
  <si>
    <t>memory</t>
  </si>
  <si>
    <t>wheel</t>
  </si>
  <si>
    <t>heartache</t>
  </si>
  <si>
    <t>elegance</t>
  </si>
  <si>
    <t>marketplace</t>
  </si>
  <si>
    <t>speculation</t>
  </si>
  <si>
    <t>diplomacy</t>
  </si>
  <si>
    <t>artillery</t>
  </si>
  <si>
    <t>purist</t>
  </si>
  <si>
    <t>shroud</t>
  </si>
  <si>
    <t>thrill</t>
  </si>
  <si>
    <t>priest</t>
  </si>
  <si>
    <t>inhumane</t>
  </si>
  <si>
    <t>pleasure</t>
  </si>
  <si>
    <t>phenomenon</t>
  </si>
  <si>
    <t>novelist</t>
  </si>
  <si>
    <t>headway</t>
  </si>
  <si>
    <t>quicksand</t>
  </si>
  <si>
    <t>wrinkled</t>
  </si>
  <si>
    <t>uterus</t>
  </si>
  <si>
    <t>exclamation</t>
  </si>
  <si>
    <t>excellence</t>
  </si>
  <si>
    <t>handsomeness</t>
  </si>
  <si>
    <t>scourge</t>
  </si>
  <si>
    <t>sawmill</t>
  </si>
  <si>
    <t>nastiness</t>
  </si>
  <si>
    <t>brink</t>
  </si>
  <si>
    <t>defense</t>
  </si>
  <si>
    <t>tomorrow</t>
  </si>
  <si>
    <t>stillness</t>
  </si>
  <si>
    <t>watcher</t>
  </si>
  <si>
    <t>sever</t>
  </si>
  <si>
    <t>onset</t>
  </si>
  <si>
    <t>clergy</t>
  </si>
  <si>
    <t>dispensation</t>
  </si>
  <si>
    <t>reintroduction</t>
  </si>
  <si>
    <t>dramatics</t>
  </si>
  <si>
    <t>razzle</t>
  </si>
  <si>
    <t>giddiness</t>
  </si>
  <si>
    <t>necrophilia</t>
  </si>
  <si>
    <t>plentiful</t>
  </si>
  <si>
    <t>renewal</t>
  </si>
  <si>
    <t>failsafe</t>
  </si>
  <si>
    <t>seniority</t>
  </si>
  <si>
    <t>conspirator</t>
  </si>
  <si>
    <t>enthusiasm</t>
  </si>
  <si>
    <t>senile</t>
  </si>
  <si>
    <t>extrovert</t>
  </si>
  <si>
    <t>papyrus</t>
  </si>
  <si>
    <t>hopefulness</t>
  </si>
  <si>
    <t>gibberish</t>
  </si>
  <si>
    <t>tartar</t>
  </si>
  <si>
    <t>substandard</t>
  </si>
  <si>
    <t>workaholic</t>
  </si>
  <si>
    <t>trouble</t>
  </si>
  <si>
    <t>cooperation</t>
  </si>
  <si>
    <t>context</t>
  </si>
  <si>
    <t>misery</t>
  </si>
  <si>
    <t>curtsy</t>
  </si>
  <si>
    <t>islander</t>
  </si>
  <si>
    <t>interventionist</t>
  </si>
  <si>
    <t>depletion</t>
  </si>
  <si>
    <t>disgrace</t>
  </si>
  <si>
    <t>cause</t>
  </si>
  <si>
    <t>disclosure</t>
  </si>
  <si>
    <t>haphazard</t>
  </si>
  <si>
    <t>benchmark</t>
  </si>
  <si>
    <t>insistence</t>
  </si>
  <si>
    <t>cayenne</t>
  </si>
  <si>
    <t>rejuvenation</t>
  </si>
  <si>
    <t>goofiness</t>
  </si>
  <si>
    <t>sketchpad</t>
  </si>
  <si>
    <t>excuse</t>
  </si>
  <si>
    <t>activation</t>
  </si>
  <si>
    <t>puppy</t>
  </si>
  <si>
    <t>behavior</t>
  </si>
  <si>
    <t>burnout</t>
  </si>
  <si>
    <t>correctness</t>
  </si>
  <si>
    <t>neglect</t>
  </si>
  <si>
    <t>bottlenose</t>
  </si>
  <si>
    <t>dewy</t>
  </si>
  <si>
    <t>coexistence</t>
  </si>
  <si>
    <t>improve</t>
  </si>
  <si>
    <t>highness</t>
  </si>
  <si>
    <t>elation</t>
  </si>
  <si>
    <t>fortitude</t>
  </si>
  <si>
    <t>meteorologist</t>
  </si>
  <si>
    <t>thrift</t>
  </si>
  <si>
    <t>passion</t>
  </si>
  <si>
    <t>disciplined</t>
  </si>
  <si>
    <t>stocking</t>
  </si>
  <si>
    <t>shenanigan</t>
  </si>
  <si>
    <t>geologist</t>
  </si>
  <si>
    <t>resent</t>
  </si>
  <si>
    <t>comeback</t>
  </si>
  <si>
    <t>reminder</t>
  </si>
  <si>
    <t>discord</t>
  </si>
  <si>
    <t>downcast</t>
  </si>
  <si>
    <t>phantom</t>
  </si>
  <si>
    <t>uprising</t>
  </si>
  <si>
    <t>calamity</t>
  </si>
  <si>
    <t>affirmation</t>
  </si>
  <si>
    <t>startup</t>
  </si>
  <si>
    <t>crazed</t>
  </si>
  <si>
    <t>mow</t>
  </si>
  <si>
    <t>shelve</t>
  </si>
  <si>
    <t>realtor</t>
  </si>
  <si>
    <t>nobody</t>
  </si>
  <si>
    <t>egg</t>
  </si>
  <si>
    <t>knack</t>
  </si>
  <si>
    <t>petulance</t>
  </si>
  <si>
    <t>dietician</t>
  </si>
  <si>
    <t>sorcery</t>
  </si>
  <si>
    <t>foolishness</t>
  </si>
  <si>
    <t>torchlight</t>
  </si>
  <si>
    <t>stay</t>
  </si>
  <si>
    <t>feudalism</t>
  </si>
  <si>
    <t>hardcore</t>
  </si>
  <si>
    <t>demise</t>
  </si>
  <si>
    <t>imagery</t>
  </si>
  <si>
    <t>fallback</t>
  </si>
  <si>
    <t>exactness</t>
  </si>
  <si>
    <t>bigotry</t>
  </si>
  <si>
    <t>boxcar</t>
  </si>
  <si>
    <t>needlework</t>
  </si>
  <si>
    <t>spire</t>
  </si>
  <si>
    <t>capitalize</t>
  </si>
  <si>
    <t>pigtailed</t>
  </si>
  <si>
    <t>sainthood</t>
  </si>
  <si>
    <t>irreverence</t>
  </si>
  <si>
    <t>lowdown</t>
  </si>
  <si>
    <t>awkwardness</t>
  </si>
  <si>
    <t>tragic</t>
  </si>
  <si>
    <t>condolence</t>
  </si>
  <si>
    <t>punishment</t>
  </si>
  <si>
    <t>cockiness</t>
  </si>
  <si>
    <t>waterfowl</t>
  </si>
  <si>
    <t>downturn</t>
  </si>
  <si>
    <t>pedal</t>
  </si>
  <si>
    <t>venison</t>
  </si>
  <si>
    <t>situation</t>
  </si>
  <si>
    <t>exaltation</t>
  </si>
  <si>
    <t>deceit</t>
  </si>
  <si>
    <t>hardy</t>
  </si>
  <si>
    <t>talent</t>
  </si>
  <si>
    <t>opposing</t>
  </si>
  <si>
    <t>sewing</t>
  </si>
  <si>
    <t>acceptance</t>
  </si>
  <si>
    <t>moodiness</t>
  </si>
  <si>
    <t>preservation</t>
  </si>
  <si>
    <t>drama</t>
  </si>
  <si>
    <t>conviction</t>
  </si>
  <si>
    <t>prophesy</t>
  </si>
  <si>
    <t>heliport</t>
  </si>
  <si>
    <t>intricacy</t>
  </si>
  <si>
    <t>oddity</t>
  </si>
  <si>
    <t>swab</t>
  </si>
  <si>
    <t>decency</t>
  </si>
  <si>
    <t>wreath</t>
  </si>
  <si>
    <t>governance</t>
  </si>
  <si>
    <t>stagecoach</t>
  </si>
  <si>
    <t>craze</t>
  </si>
  <si>
    <t>prominence</t>
  </si>
  <si>
    <t>meanie</t>
  </si>
  <si>
    <t>misinformation</t>
  </si>
  <si>
    <t>subset</t>
  </si>
  <si>
    <t>tardiness</t>
  </si>
  <si>
    <t>unguided</t>
  </si>
  <si>
    <t>decal</t>
  </si>
  <si>
    <t>identity</t>
  </si>
  <si>
    <t>disharmony</t>
  </si>
  <si>
    <t>pleaser</t>
  </si>
  <si>
    <t>lateness</t>
  </si>
  <si>
    <t>dauntless</t>
  </si>
  <si>
    <t>scallywag</t>
  </si>
  <si>
    <t>canyon</t>
  </si>
  <si>
    <t>portray</t>
  </si>
  <si>
    <t>par</t>
  </si>
  <si>
    <t>tragedy</t>
  </si>
  <si>
    <t>advent</t>
  </si>
  <si>
    <t>leapfrog</t>
  </si>
  <si>
    <t>pretender</t>
  </si>
  <si>
    <t>boyhood</t>
  </si>
  <si>
    <t>charisma</t>
  </si>
  <si>
    <t>rivalry</t>
  </si>
  <si>
    <t>jinx</t>
  </si>
  <si>
    <t>puffy</t>
  </si>
  <si>
    <t>risotto</t>
  </si>
  <si>
    <t>intellect</t>
  </si>
  <si>
    <t>disapproval</t>
  </si>
  <si>
    <t>schoolmaster</t>
  </si>
  <si>
    <t>impropriety</t>
  </si>
  <si>
    <t>batty</t>
  </si>
  <si>
    <t>skill</t>
  </si>
  <si>
    <t>allegory</t>
  </si>
  <si>
    <t>chestnut</t>
  </si>
  <si>
    <t>vogue</t>
  </si>
  <si>
    <t>outsider</t>
  </si>
  <si>
    <t>adoring</t>
  </si>
  <si>
    <t>hurl</t>
  </si>
  <si>
    <t>cheater</t>
  </si>
  <si>
    <t>foxy</t>
  </si>
  <si>
    <t>assistance</t>
  </si>
  <si>
    <t>advantage</t>
  </si>
  <si>
    <t>desolation</t>
  </si>
  <si>
    <t>preventer</t>
  </si>
  <si>
    <t>massager</t>
  </si>
  <si>
    <t>brevity</t>
  </si>
  <si>
    <t>disbeliever</t>
  </si>
  <si>
    <t>woodshop</t>
  </si>
  <si>
    <t>prep</t>
  </si>
  <si>
    <t>cleverness</t>
  </si>
  <si>
    <t>shortcake</t>
  </si>
  <si>
    <t>midsection</t>
  </si>
  <si>
    <t>woodcarving</t>
  </si>
  <si>
    <t>freshness</t>
  </si>
  <si>
    <t>disqualify</t>
  </si>
  <si>
    <t>gripe</t>
  </si>
  <si>
    <t>insignia</t>
  </si>
  <si>
    <t>reference</t>
  </si>
  <si>
    <t>wheelchair</t>
  </si>
  <si>
    <t>editorship</t>
  </si>
  <si>
    <t>figment</t>
  </si>
  <si>
    <t>terminology</t>
  </si>
  <si>
    <t>landslide</t>
  </si>
  <si>
    <t>meanness</t>
  </si>
  <si>
    <t>weightlifting</t>
  </si>
  <si>
    <t>neatness</t>
  </si>
  <si>
    <t>treetop</t>
  </si>
  <si>
    <t>glum</t>
  </si>
  <si>
    <t>puss</t>
  </si>
  <si>
    <t>interviewer</t>
  </si>
  <si>
    <t>domesticate</t>
  </si>
  <si>
    <t>hateful</t>
  </si>
  <si>
    <t>showmanship</t>
  </si>
  <si>
    <t>medallion</t>
  </si>
  <si>
    <t>redevelopment</t>
  </si>
  <si>
    <t>doubter</t>
  </si>
  <si>
    <t>bowtie</t>
  </si>
  <si>
    <t>macabre</t>
  </si>
  <si>
    <t>cunt</t>
  </si>
  <si>
    <t>foster</t>
  </si>
  <si>
    <t>firebomb</t>
  </si>
  <si>
    <t>interloper</t>
  </si>
  <si>
    <t>standstill</t>
  </si>
  <si>
    <t>template</t>
  </si>
  <si>
    <t>obscenity</t>
  </si>
  <si>
    <t>affection</t>
  </si>
  <si>
    <t>backbone</t>
  </si>
  <si>
    <t>survival</t>
  </si>
  <si>
    <t>freedom</t>
  </si>
  <si>
    <t>pronto</t>
  </si>
  <si>
    <t>goner</t>
  </si>
  <si>
    <t>frazzle</t>
  </si>
  <si>
    <t>nonviolence</t>
  </si>
  <si>
    <t>entryway</t>
  </si>
  <si>
    <t>congratulation</t>
  </si>
  <si>
    <t>salespeople</t>
  </si>
  <si>
    <t>dilution</t>
  </si>
  <si>
    <t>hullabaloo</t>
  </si>
  <si>
    <t>gazelle</t>
  </si>
  <si>
    <t>recap</t>
  </si>
  <si>
    <t>zucchini</t>
  </si>
  <si>
    <t>prowess</t>
  </si>
  <si>
    <t>status</t>
  </si>
  <si>
    <t>permission</t>
  </si>
  <si>
    <t>overkill</t>
  </si>
  <si>
    <t>wristwatch</t>
  </si>
  <si>
    <t>wrath</t>
  </si>
  <si>
    <t>nuisance</t>
  </si>
  <si>
    <t>phonograph</t>
  </si>
  <si>
    <t>unheard</t>
  </si>
  <si>
    <t>stubbornness</t>
  </si>
  <si>
    <t>waistline</t>
  </si>
  <si>
    <t>mull</t>
  </si>
  <si>
    <t>likeness</t>
  </si>
  <si>
    <t>beehive</t>
  </si>
  <si>
    <t>plight</t>
  </si>
  <si>
    <t>muse</t>
  </si>
  <si>
    <t>deliciousness</t>
  </si>
  <si>
    <t>lewdness</t>
  </si>
  <si>
    <t>creamery</t>
  </si>
  <si>
    <t>overreaction</t>
  </si>
  <si>
    <t>mistreatment</t>
  </si>
  <si>
    <t>assertion</t>
  </si>
  <si>
    <t>manliness</t>
  </si>
  <si>
    <t>hiatus</t>
  </si>
  <si>
    <t>enormity</t>
  </si>
  <si>
    <t>unpleasantness</t>
  </si>
  <si>
    <t>deadbeat</t>
  </si>
  <si>
    <t>appendage</t>
  </si>
  <si>
    <t>thoroughness</t>
  </si>
  <si>
    <t>chrysanthemum</t>
  </si>
  <si>
    <t>concentration</t>
  </si>
  <si>
    <t>looney</t>
  </si>
  <si>
    <t>salve</t>
  </si>
  <si>
    <t>candidacy</t>
  </si>
  <si>
    <t>beachside</t>
  </si>
  <si>
    <t>cure</t>
  </si>
  <si>
    <t>goldsmith</t>
  </si>
  <si>
    <t>reissue</t>
  </si>
  <si>
    <t>monorail</t>
  </si>
  <si>
    <t>premier</t>
  </si>
  <si>
    <t>rehabilitation</t>
  </si>
  <si>
    <t>outpouring</t>
  </si>
  <si>
    <t>wolverine</t>
  </si>
  <si>
    <t>terror</t>
  </si>
  <si>
    <t>pint</t>
  </si>
  <si>
    <t>ladylike</t>
  </si>
  <si>
    <t>creaky</t>
  </si>
  <si>
    <t>wring</t>
  </si>
  <si>
    <t>airbrush</t>
  </si>
  <si>
    <t>ridiculousness</t>
  </si>
  <si>
    <t>foolery</t>
  </si>
  <si>
    <t>wrongdoing</t>
  </si>
  <si>
    <t>immature</t>
  </si>
  <si>
    <t>summation</t>
  </si>
  <si>
    <t>elitist</t>
  </si>
  <si>
    <t>shallowness</t>
  </si>
  <si>
    <t>attempt</t>
  </si>
  <si>
    <t>misfortune</t>
  </si>
  <si>
    <t>lionhearted</t>
  </si>
  <si>
    <t>conjunction</t>
  </si>
  <si>
    <t>piece</t>
  </si>
  <si>
    <t>jest</t>
  </si>
  <si>
    <t>serum</t>
  </si>
  <si>
    <t>soapy</t>
  </si>
  <si>
    <t>toughness</t>
  </si>
  <si>
    <t>exasperation</t>
  </si>
  <si>
    <t>breastbone</t>
  </si>
  <si>
    <t>playfulness</t>
  </si>
  <si>
    <t>urination</t>
  </si>
  <si>
    <t>regulation</t>
  </si>
  <si>
    <t>housemaid</t>
  </si>
  <si>
    <t>wander</t>
  </si>
  <si>
    <t>variety</t>
  </si>
  <si>
    <t>corkscrew</t>
  </si>
  <si>
    <t>impairment</t>
  </si>
  <si>
    <t>handmaid</t>
  </si>
  <si>
    <t>haste</t>
  </si>
  <si>
    <t>pan</t>
  </si>
  <si>
    <t>tad</t>
  </si>
  <si>
    <t>dismissal</t>
  </si>
  <si>
    <t>quadrillion</t>
  </si>
  <si>
    <t>jockstrap</t>
  </si>
  <si>
    <t>chaste</t>
  </si>
  <si>
    <t>farewell</t>
  </si>
  <si>
    <t>logistic</t>
  </si>
  <si>
    <t>toner</t>
  </si>
  <si>
    <t>inspiration</t>
  </si>
  <si>
    <t>retry</t>
  </si>
  <si>
    <t>plow</t>
  </si>
  <si>
    <t>excommunication</t>
  </si>
  <si>
    <t>resettlement</t>
  </si>
  <si>
    <t>untruth</t>
  </si>
  <si>
    <t>mode</t>
  </si>
  <si>
    <t>latch</t>
  </si>
  <si>
    <t>accessibility</t>
  </si>
  <si>
    <t>devotion</t>
  </si>
  <si>
    <t>myth</t>
  </si>
  <si>
    <t>differential</t>
  </si>
  <si>
    <t>easiness</t>
  </si>
  <si>
    <t>workbook</t>
  </si>
  <si>
    <t>salvation</t>
  </si>
  <si>
    <t>mansion</t>
  </si>
  <si>
    <t>aye</t>
  </si>
  <si>
    <t>bay</t>
  </si>
  <si>
    <t>perception</t>
  </si>
  <si>
    <t>yank</t>
  </si>
  <si>
    <t>feeder</t>
  </si>
  <si>
    <t>ban</t>
  </si>
  <si>
    <t>dressing</t>
  </si>
  <si>
    <t>guesswork</t>
  </si>
  <si>
    <t>neighborhood</t>
  </si>
  <si>
    <t>shortfall</t>
  </si>
  <si>
    <t>macro</t>
  </si>
  <si>
    <t>sorrow</t>
  </si>
  <si>
    <t>botanic</t>
  </si>
  <si>
    <t>topnotch</t>
  </si>
  <si>
    <t>corkboard</t>
  </si>
  <si>
    <t>fade</t>
  </si>
  <si>
    <t>scrape</t>
  </si>
  <si>
    <t>astrology</t>
  </si>
  <si>
    <t>rebirth</t>
  </si>
  <si>
    <t>nay</t>
  </si>
  <si>
    <t>locket</t>
  </si>
  <si>
    <t>connectivity</t>
  </si>
  <si>
    <t>functionality</t>
  </si>
  <si>
    <t>civics</t>
  </si>
  <si>
    <t>denture</t>
  </si>
  <si>
    <t>homelessness</t>
  </si>
  <si>
    <t>subversion</t>
  </si>
  <si>
    <t>horseshit</t>
  </si>
  <si>
    <t>mutiny</t>
  </si>
  <si>
    <t>telepathy</t>
  </si>
  <si>
    <t>renaissance</t>
  </si>
  <si>
    <t>lose</t>
  </si>
  <si>
    <t>cut</t>
  </si>
  <si>
    <t>relieve</t>
  </si>
  <si>
    <t>prune</t>
  </si>
  <si>
    <t>learn</t>
  </si>
  <si>
    <t>walk</t>
  </si>
  <si>
    <t>shingles</t>
  </si>
  <si>
    <t>apparition</t>
  </si>
  <si>
    <t>airbase</t>
  </si>
  <si>
    <t>tonsillitis</t>
  </si>
  <si>
    <t>illiteracy</t>
  </si>
  <si>
    <t>supplication</t>
  </si>
  <si>
    <t>rationale</t>
  </si>
  <si>
    <t>insufficiency</t>
  </si>
  <si>
    <t>observation</t>
  </si>
  <si>
    <t>bourbon</t>
  </si>
  <si>
    <t>extinction</t>
  </si>
  <si>
    <t>trend</t>
  </si>
  <si>
    <t>physicality</t>
  </si>
  <si>
    <t>stockade</t>
  </si>
  <si>
    <t>gland</t>
  </si>
  <si>
    <t>immorality</t>
  </si>
  <si>
    <t>enjoyment</t>
  </si>
  <si>
    <t>delight</t>
  </si>
  <si>
    <t>glam</t>
  </si>
  <si>
    <t>cog</t>
  </si>
  <si>
    <t>rejection</t>
  </si>
  <si>
    <t>paycheck</t>
  </si>
  <si>
    <t>friendliness</t>
  </si>
  <si>
    <t>description</t>
  </si>
  <si>
    <t>replenish</t>
  </si>
  <si>
    <t>rusted</t>
  </si>
  <si>
    <t>role</t>
  </si>
  <si>
    <t>completion</t>
  </si>
  <si>
    <t>wheelbarrow</t>
  </si>
  <si>
    <t>uplift</t>
  </si>
  <si>
    <t>menswear</t>
  </si>
  <si>
    <t>attractiveness</t>
  </si>
  <si>
    <t>hindrance</t>
  </si>
  <si>
    <t>flathead</t>
  </si>
  <si>
    <t>ignoramus</t>
  </si>
  <si>
    <t>freighter</t>
  </si>
  <si>
    <t>backdoor</t>
  </si>
  <si>
    <t>wellbeing</t>
  </si>
  <si>
    <t>curry</t>
  </si>
  <si>
    <t>distaste</t>
  </si>
  <si>
    <t>loneliness</t>
  </si>
  <si>
    <t>symbiosis</t>
  </si>
  <si>
    <t>potty</t>
  </si>
  <si>
    <t>puke</t>
  </si>
  <si>
    <t>dreamworld</t>
  </si>
  <si>
    <t>limeade</t>
  </si>
  <si>
    <t>discovery</t>
  </si>
  <si>
    <t>hunter</t>
  </si>
  <si>
    <t>grudge</t>
  </si>
  <si>
    <t>purification</t>
  </si>
  <si>
    <t>fasten</t>
  </si>
  <si>
    <t>plain</t>
  </si>
  <si>
    <t>edginess</t>
  </si>
  <si>
    <t>negativity</t>
  </si>
  <si>
    <t>theatrics</t>
  </si>
  <si>
    <t>tapioca</t>
  </si>
  <si>
    <t>accolade</t>
  </si>
  <si>
    <t>flowerbed</t>
  </si>
  <si>
    <t>hassle</t>
  </si>
  <si>
    <t>energizer</t>
  </si>
  <si>
    <t>verify</t>
  </si>
  <si>
    <t>pave</t>
  </si>
  <si>
    <t>inversion</t>
  </si>
  <si>
    <t>heartbreaker</t>
  </si>
  <si>
    <t>toxicology</t>
  </si>
  <si>
    <t>upkeep</t>
  </si>
  <si>
    <t>pulpit</t>
  </si>
  <si>
    <t>gasp</t>
  </si>
  <si>
    <t>replenishment</t>
  </si>
  <si>
    <t>husband</t>
  </si>
  <si>
    <t>precursor</t>
  </si>
  <si>
    <t>key</t>
  </si>
  <si>
    <t>downside</t>
  </si>
  <si>
    <t>brave</t>
  </si>
  <si>
    <t>clincher</t>
  </si>
  <si>
    <t>incubator</t>
  </si>
  <si>
    <t>interlude</t>
  </si>
  <si>
    <t>strainer</t>
  </si>
  <si>
    <t>destitution</t>
  </si>
  <si>
    <t>affliction</t>
  </si>
  <si>
    <t>bystander</t>
  </si>
  <si>
    <t>avoider</t>
  </si>
  <si>
    <t>hemline</t>
  </si>
  <si>
    <t>enhancement</t>
  </si>
  <si>
    <t>racism</t>
  </si>
  <si>
    <t>faintness</t>
  </si>
  <si>
    <t>butterball</t>
  </si>
  <si>
    <t>disposition</t>
  </si>
  <si>
    <t>badminton</t>
  </si>
  <si>
    <t>allocation</t>
  </si>
  <si>
    <t>seating</t>
  </si>
  <si>
    <t>delusion</t>
  </si>
  <si>
    <t>horsepower</t>
  </si>
  <si>
    <t>whammy</t>
  </si>
  <si>
    <t>feat</t>
  </si>
  <si>
    <t>improbability</t>
  </si>
  <si>
    <t>shithead</t>
  </si>
  <si>
    <t>washstand</t>
  </si>
  <si>
    <t>joy</t>
  </si>
  <si>
    <t>intensity</t>
  </si>
  <si>
    <t>keyboard</t>
  </si>
  <si>
    <t>runaround</t>
  </si>
  <si>
    <t>vulnerability</t>
  </si>
  <si>
    <t>embarrass</t>
  </si>
  <si>
    <t>mystery</t>
  </si>
  <si>
    <t>outrage</t>
  </si>
  <si>
    <t>habitability</t>
  </si>
  <si>
    <t>sneakiness</t>
  </si>
  <si>
    <t>clothesline</t>
  </si>
  <si>
    <t>cupful</t>
  </si>
  <si>
    <t>gallantry</t>
  </si>
  <si>
    <t>discreet</t>
  </si>
  <si>
    <t>splurge</t>
  </si>
  <si>
    <t>ember</t>
  </si>
  <si>
    <t>patriotism</t>
  </si>
  <si>
    <t>times</t>
  </si>
  <si>
    <t>ground</t>
  </si>
  <si>
    <t>strife</t>
  </si>
  <si>
    <t>thrilling</t>
  </si>
  <si>
    <t>modesty</t>
  </si>
  <si>
    <t>bluntness</t>
  </si>
  <si>
    <t>cornstarch</t>
  </si>
  <si>
    <t>invisibility</t>
  </si>
  <si>
    <t>blindfold</t>
  </si>
  <si>
    <t>sonogram</t>
  </si>
  <si>
    <t>amnesty</t>
  </si>
  <si>
    <t>terrain</t>
  </si>
  <si>
    <t>degeneration</t>
  </si>
  <si>
    <t>phase</t>
  </si>
  <si>
    <t>limitation</t>
  </si>
  <si>
    <t>recount</t>
  </si>
  <si>
    <t>plainness</t>
  </si>
  <si>
    <t>exclusion</t>
  </si>
  <si>
    <t>celibacy</t>
  </si>
  <si>
    <t>objection</t>
  </si>
  <si>
    <t>observatory</t>
  </si>
  <si>
    <t>courtroom</t>
  </si>
  <si>
    <t>guidance</t>
  </si>
  <si>
    <t>zinger</t>
  </si>
  <si>
    <t>heartland</t>
  </si>
  <si>
    <t>solve</t>
  </si>
  <si>
    <t>hesitancy</t>
  </si>
  <si>
    <t>huntress</t>
  </si>
  <si>
    <t>hospitality</t>
  </si>
  <si>
    <t>throw</t>
  </si>
  <si>
    <t>handwritten</t>
  </si>
  <si>
    <t>fad</t>
  </si>
  <si>
    <t>brine</t>
  </si>
  <si>
    <t>harmony</t>
  </si>
  <si>
    <t>aggregate</t>
  </si>
  <si>
    <t>fluke</t>
  </si>
  <si>
    <t>jiffy</t>
  </si>
  <si>
    <t>succeed</t>
  </si>
  <si>
    <t>prerequisite</t>
  </si>
  <si>
    <t>flirtation</t>
  </si>
  <si>
    <t>hushed</t>
  </si>
  <si>
    <t>crabbiness</t>
  </si>
  <si>
    <t>rollerskate</t>
  </si>
  <si>
    <t>tempt</t>
  </si>
  <si>
    <t>turnoff</t>
  </si>
  <si>
    <t>antagonism</t>
  </si>
  <si>
    <t>pigheaded</t>
  </si>
  <si>
    <t>chalice</t>
  </si>
  <si>
    <t>headwear</t>
  </si>
  <si>
    <t>receivable</t>
  </si>
  <si>
    <t>airhead</t>
  </si>
  <si>
    <t>vice</t>
  </si>
  <si>
    <t>decorum</t>
  </si>
  <si>
    <t>creed</t>
  </si>
  <si>
    <t>free</t>
  </si>
  <si>
    <t>inaudible</t>
  </si>
  <si>
    <t>glamour</t>
  </si>
  <si>
    <t>falsehood</t>
  </si>
  <si>
    <t>steamboat</t>
  </si>
  <si>
    <t>cohesion</t>
  </si>
  <si>
    <t>treason</t>
  </si>
  <si>
    <t>interplay</t>
  </si>
  <si>
    <t>airman</t>
  </si>
  <si>
    <t>stability</t>
  </si>
  <si>
    <t>clearance</t>
  </si>
  <si>
    <t>dishwashing</t>
  </si>
  <si>
    <t>wording</t>
  </si>
  <si>
    <t>agreement</t>
  </si>
  <si>
    <t>earnest</t>
  </si>
  <si>
    <t>command</t>
  </si>
  <si>
    <t>homesickness</t>
  </si>
  <si>
    <t>duty</t>
  </si>
  <si>
    <t>overcharge</t>
  </si>
  <si>
    <t>nothing</t>
  </si>
  <si>
    <t>breach</t>
  </si>
  <si>
    <t>founding</t>
  </si>
  <si>
    <t>clumsiness</t>
  </si>
  <si>
    <t>persona</t>
  </si>
  <si>
    <t>snapshot</t>
  </si>
  <si>
    <t>nepotism</t>
  </si>
  <si>
    <t>radiance</t>
  </si>
  <si>
    <t>slicer</t>
  </si>
  <si>
    <t>fault</t>
  </si>
  <si>
    <t>liberation</t>
  </si>
  <si>
    <t>notch</t>
  </si>
  <si>
    <t>brandy</t>
  </si>
  <si>
    <t>nonbeliever</t>
  </si>
  <si>
    <t>razorblade</t>
  </si>
  <si>
    <t>dementia</t>
  </si>
  <si>
    <t>havoc</t>
  </si>
  <si>
    <t>voicemail</t>
  </si>
  <si>
    <t>consent</t>
  </si>
  <si>
    <t>loft</t>
  </si>
  <si>
    <t>joyfulness</t>
  </si>
  <si>
    <t>cookout</t>
  </si>
  <si>
    <t>intolerance</t>
  </si>
  <si>
    <t>lameness</t>
  </si>
  <si>
    <t>reinstatement</t>
  </si>
  <si>
    <t>merriment</t>
  </si>
  <si>
    <t>forte</t>
  </si>
  <si>
    <t>agony</t>
  </si>
  <si>
    <t>stalemate</t>
  </si>
  <si>
    <t>knucklehead</t>
  </si>
  <si>
    <t>sweatpants</t>
  </si>
  <si>
    <t>champagne</t>
  </si>
  <si>
    <t>expansiveness</t>
  </si>
  <si>
    <t>surrogacy</t>
  </si>
  <si>
    <t>motherfucker</t>
  </si>
  <si>
    <t>seclusion</t>
  </si>
  <si>
    <t>fiddle</t>
  </si>
  <si>
    <t>conclusion</t>
  </si>
  <si>
    <t>condor</t>
  </si>
  <si>
    <t>signifier</t>
  </si>
  <si>
    <t>restitution</t>
  </si>
  <si>
    <t>resolution</t>
  </si>
  <si>
    <t>brunt</t>
  </si>
  <si>
    <t>furnace</t>
  </si>
  <si>
    <t>flashback</t>
  </si>
  <si>
    <t>midget</t>
  </si>
  <si>
    <t>boldness</t>
  </si>
  <si>
    <t>educate</t>
  </si>
  <si>
    <t>exile</t>
  </si>
  <si>
    <t>clarity</t>
  </si>
  <si>
    <t>gorgeousness</t>
  </si>
  <si>
    <t>worshipful</t>
  </si>
  <si>
    <t>tabernacle</t>
  </si>
  <si>
    <t>endurance</t>
  </si>
  <si>
    <t>vigilance</t>
  </si>
  <si>
    <t>peeve</t>
  </si>
  <si>
    <t>derangement</t>
  </si>
  <si>
    <t>ruling</t>
  </si>
  <si>
    <t>resident</t>
  </si>
  <si>
    <t>contradiction</t>
  </si>
  <si>
    <t>individuality</t>
  </si>
  <si>
    <t>diehard</t>
  </si>
  <si>
    <t>duffel</t>
  </si>
  <si>
    <t>vanity</t>
  </si>
  <si>
    <t>impersonation</t>
  </si>
  <si>
    <t>discipline</t>
  </si>
  <si>
    <t>bowling</t>
  </si>
  <si>
    <t>houseboy</t>
  </si>
  <si>
    <t>dalmatian</t>
  </si>
  <si>
    <t>tackiness</t>
  </si>
  <si>
    <t>stardom</t>
  </si>
  <si>
    <t>hater</t>
  </si>
  <si>
    <t>directness</t>
  </si>
  <si>
    <t>rating</t>
  </si>
  <si>
    <t>rectification</t>
  </si>
  <si>
    <t>infliction</t>
  </si>
  <si>
    <t>seduction</t>
  </si>
  <si>
    <t>pallet</t>
  </si>
  <si>
    <t>outerwear</t>
  </si>
  <si>
    <t>lingo</t>
  </si>
  <si>
    <t>causeway</t>
  </si>
  <si>
    <t>secrecy</t>
  </si>
  <si>
    <t>poise</t>
  </si>
  <si>
    <t>tactic</t>
  </si>
  <si>
    <t>knickers</t>
  </si>
  <si>
    <t>misbehave</t>
  </si>
  <si>
    <t>unplug</t>
  </si>
  <si>
    <t>strangeness</t>
  </si>
  <si>
    <t>motley</t>
  </si>
  <si>
    <t>mayhem</t>
  </si>
  <si>
    <t>procurement</t>
  </si>
  <si>
    <t>abolition</t>
  </si>
  <si>
    <t>mistrust</t>
  </si>
  <si>
    <t>traditionalist</t>
  </si>
  <si>
    <t>gain</t>
  </si>
  <si>
    <t>slip</t>
  </si>
  <si>
    <t>watchfulness</t>
  </si>
  <si>
    <t>footloose</t>
  </si>
  <si>
    <t>infiltration</t>
  </si>
  <si>
    <t>numbskull</t>
  </si>
  <si>
    <t>queasiness</t>
  </si>
  <si>
    <t>lovesick</t>
  </si>
  <si>
    <t>husbandry</t>
  </si>
  <si>
    <t>foodstuff</t>
  </si>
  <si>
    <t>nil</t>
  </si>
  <si>
    <t>flasher</t>
  </si>
  <si>
    <t>rebuff</t>
  </si>
  <si>
    <t>orientation</t>
  </si>
  <si>
    <t>sniff</t>
  </si>
  <si>
    <t>enjoy</t>
  </si>
  <si>
    <t>fall</t>
  </si>
  <si>
    <t>cancellation</t>
  </si>
  <si>
    <t>woo</t>
  </si>
  <si>
    <t>bewilderment</t>
  </si>
  <si>
    <t>morbidity</t>
  </si>
  <si>
    <t>validation</t>
  </si>
  <si>
    <t>motivator</t>
  </si>
  <si>
    <t>perversion</t>
  </si>
  <si>
    <t>novelty</t>
  </si>
  <si>
    <t>effort</t>
  </si>
  <si>
    <t>rehash</t>
  </si>
  <si>
    <t>lineman</t>
  </si>
  <si>
    <t>frustration</t>
  </si>
  <si>
    <t>camping</t>
  </si>
  <si>
    <t>maritime</t>
  </si>
  <si>
    <t>inkwell</t>
  </si>
  <si>
    <t>wellness</t>
  </si>
  <si>
    <t>phobia</t>
  </si>
  <si>
    <t>log</t>
  </si>
  <si>
    <t>leisure</t>
  </si>
  <si>
    <t>downfall</t>
  </si>
  <si>
    <t>telegram</t>
  </si>
  <si>
    <t>extradition</t>
  </si>
  <si>
    <t>remorse</t>
  </si>
  <si>
    <t>blandness</t>
  </si>
  <si>
    <t>abundance</t>
  </si>
  <si>
    <t>bored</t>
  </si>
  <si>
    <t>float</t>
  </si>
  <si>
    <t>harshness</t>
  </si>
  <si>
    <t>quarterback</t>
  </si>
  <si>
    <t>lawbreaking</t>
  </si>
  <si>
    <t>demand</t>
  </si>
  <si>
    <t>asterisk</t>
  </si>
  <si>
    <t>semblance</t>
  </si>
  <si>
    <t>urgency</t>
  </si>
  <si>
    <t>ingrain</t>
  </si>
  <si>
    <t>extermination</t>
  </si>
  <si>
    <t>repulsion</t>
  </si>
  <si>
    <t>efficiency</t>
  </si>
  <si>
    <t>apartment</t>
  </si>
  <si>
    <t>wastefulness</t>
  </si>
  <si>
    <t>crossroad</t>
  </si>
  <si>
    <t>vicinity</t>
  </si>
  <si>
    <t>decadence</t>
  </si>
  <si>
    <t>improviser</t>
  </si>
  <si>
    <t>ignore</t>
  </si>
  <si>
    <t>fold</t>
  </si>
  <si>
    <t>kettle</t>
  </si>
  <si>
    <t>outset</t>
  </si>
  <si>
    <t>trench</t>
  </si>
  <si>
    <t>pacifist</t>
  </si>
  <si>
    <t>keypad</t>
  </si>
  <si>
    <t>demerit</t>
  </si>
  <si>
    <t>discomfort</t>
  </si>
  <si>
    <t>snub</t>
  </si>
  <si>
    <t>berserk</t>
  </si>
  <si>
    <t>annoyance</t>
  </si>
  <si>
    <t>affluence</t>
  </si>
  <si>
    <t>triangulation</t>
  </si>
  <si>
    <t>mildness</t>
  </si>
  <si>
    <t>tweezer</t>
  </si>
  <si>
    <t>miser</t>
  </si>
  <si>
    <t>duration</t>
  </si>
  <si>
    <t>reoccurrence</t>
  </si>
  <si>
    <t>horsewhip</t>
  </si>
  <si>
    <t>retention</t>
  </si>
  <si>
    <t>artistry</t>
  </si>
  <si>
    <t>buyout</t>
  </si>
  <si>
    <t>conch</t>
  </si>
  <si>
    <t>inquisition</t>
  </si>
  <si>
    <t>bloodhound</t>
  </si>
  <si>
    <t>matchmaking</t>
  </si>
  <si>
    <t>ammonium</t>
  </si>
  <si>
    <t>pleasantness</t>
  </si>
  <si>
    <t>unity</t>
  </si>
  <si>
    <t>socialism</t>
  </si>
  <si>
    <t>matrimony</t>
  </si>
  <si>
    <t>intelligence</t>
  </si>
  <si>
    <t>reassessment</t>
  </si>
  <si>
    <t>suffering</t>
  </si>
  <si>
    <t>dip</t>
  </si>
  <si>
    <t>enactment</t>
  </si>
  <si>
    <t>unpunished</t>
  </si>
  <si>
    <t>sleeveless</t>
  </si>
  <si>
    <t>obligation</t>
  </si>
  <si>
    <t>thanks</t>
  </si>
  <si>
    <t>heartbreak</t>
  </si>
  <si>
    <t>supervisor</t>
  </si>
  <si>
    <t>casualness</t>
  </si>
  <si>
    <t>concurrence</t>
  </si>
  <si>
    <t>peacefulness</t>
  </si>
  <si>
    <t>outcome</t>
  </si>
  <si>
    <t>initiation</t>
  </si>
  <si>
    <t>paperback</t>
  </si>
  <si>
    <t>uncatchable</t>
  </si>
  <si>
    <t>footrest</t>
  </si>
  <si>
    <t>solitude</t>
  </si>
  <si>
    <t>diploma</t>
  </si>
  <si>
    <t>bloodstream</t>
  </si>
  <si>
    <t>vividness</t>
  </si>
  <si>
    <t>embarrassment</t>
  </si>
  <si>
    <t>lighthouse</t>
  </si>
  <si>
    <t>motivation</t>
  </si>
  <si>
    <t>shortcoming</t>
  </si>
  <si>
    <t>jolliness</t>
  </si>
  <si>
    <t>grossness</t>
  </si>
  <si>
    <t>drainer</t>
  </si>
  <si>
    <t>criticism</t>
  </si>
  <si>
    <t>steakhouse</t>
  </si>
  <si>
    <t>upsides</t>
  </si>
  <si>
    <t>alfalfa</t>
  </si>
  <si>
    <t>preparation</t>
  </si>
  <si>
    <t>atheism</t>
  </si>
  <si>
    <t>resurrection</t>
  </si>
  <si>
    <t>withdrawal</t>
  </si>
  <si>
    <t>pasties</t>
  </si>
  <si>
    <t>redheaded</t>
  </si>
  <si>
    <t>jogging</t>
  </si>
  <si>
    <t>banister</t>
  </si>
  <si>
    <t>deregulation</t>
  </si>
  <si>
    <t>frenzy</t>
  </si>
  <si>
    <t>pun</t>
  </si>
  <si>
    <t>quirk</t>
  </si>
  <si>
    <t>prude</t>
  </si>
  <si>
    <t>progress</t>
  </si>
  <si>
    <t>mayor</t>
  </si>
  <si>
    <t>travesty</t>
  </si>
  <si>
    <t>defamation</t>
  </si>
  <si>
    <t>ridicule</t>
  </si>
  <si>
    <t>debauchery</t>
  </si>
  <si>
    <t>jaundice</t>
  </si>
  <si>
    <t>hypocrisy</t>
  </si>
  <si>
    <t>curate</t>
  </si>
  <si>
    <t>cognac</t>
  </si>
  <si>
    <t>confusion</t>
  </si>
  <si>
    <t>cellar</t>
  </si>
  <si>
    <t>juxtaposition</t>
  </si>
  <si>
    <t>kinship</t>
  </si>
  <si>
    <t>etiquette</t>
  </si>
  <si>
    <t>amendment</t>
  </si>
  <si>
    <t>fungus</t>
  </si>
  <si>
    <t>fearlessness</t>
  </si>
  <si>
    <t>reactivation</t>
  </si>
  <si>
    <t>pyramid</t>
  </si>
  <si>
    <t>completeness</t>
  </si>
  <si>
    <t>worrying</t>
  </si>
  <si>
    <t>reconciliation</t>
  </si>
  <si>
    <t>killjoy</t>
  </si>
  <si>
    <t>observance</t>
  </si>
  <si>
    <t>portrayal</t>
  </si>
  <si>
    <t>failure</t>
  </si>
  <si>
    <t>orderliness</t>
  </si>
  <si>
    <t>infidel</t>
  </si>
  <si>
    <t>vibes</t>
  </si>
  <si>
    <t>ultimatum</t>
  </si>
  <si>
    <t>elimination</t>
  </si>
  <si>
    <t>richness</t>
  </si>
  <si>
    <t>canister</t>
  </si>
  <si>
    <t>early</t>
  </si>
  <si>
    <t>green</t>
  </si>
  <si>
    <t>mainstay</t>
  </si>
  <si>
    <t>upheaval</t>
  </si>
  <si>
    <t>backwardness</t>
  </si>
  <si>
    <t>tick</t>
  </si>
  <si>
    <t>pretext</t>
  </si>
  <si>
    <t>blunder</t>
  </si>
  <si>
    <t>larva</t>
  </si>
  <si>
    <t>clove</t>
  </si>
  <si>
    <t>exploiter</t>
  </si>
  <si>
    <t>lifestyle</t>
  </si>
  <si>
    <t>connotation</t>
  </si>
  <si>
    <t>retainer</t>
  </si>
  <si>
    <t>doctrine</t>
  </si>
  <si>
    <t>ammonia</t>
  </si>
  <si>
    <t>proposition</t>
  </si>
  <si>
    <t>marmalade</t>
  </si>
  <si>
    <t>obsidian</t>
  </si>
  <si>
    <t>resemblance</t>
  </si>
  <si>
    <t>verdict</t>
  </si>
  <si>
    <t>fellowship</t>
  </si>
  <si>
    <t>stereotype</t>
  </si>
  <si>
    <t>wakefulness</t>
  </si>
  <si>
    <t>abomination</t>
  </si>
  <si>
    <t>speedometer</t>
  </si>
  <si>
    <t>lesbianism</t>
  </si>
  <si>
    <t>attribution</t>
  </si>
  <si>
    <t>dwelling</t>
  </si>
  <si>
    <t>monstrosity</t>
  </si>
  <si>
    <t>repertoire</t>
  </si>
  <si>
    <t>brushstroke</t>
  </si>
  <si>
    <t>jeweled</t>
  </si>
  <si>
    <t>belligerence</t>
  </si>
  <si>
    <t>usage</t>
  </si>
  <si>
    <t>excitation</t>
  </si>
  <si>
    <t>gimmick</t>
  </si>
  <si>
    <t>puzzlement</t>
  </si>
  <si>
    <t>wedlock</t>
  </si>
  <si>
    <t>anti</t>
  </si>
  <si>
    <t>immunity</t>
  </si>
  <si>
    <t>mallet</t>
  </si>
  <si>
    <t>defection</t>
  </si>
  <si>
    <t>parameter</t>
  </si>
  <si>
    <t>disinterest</t>
  </si>
  <si>
    <t>asylum</t>
  </si>
  <si>
    <t>alcohol</t>
  </si>
  <si>
    <t>glasswork</t>
  </si>
  <si>
    <t>assessment</t>
  </si>
  <si>
    <t>dare</t>
  </si>
  <si>
    <t>shower</t>
  </si>
  <si>
    <t>enforcement</t>
  </si>
  <si>
    <t>overuse</t>
  </si>
  <si>
    <t>norm</t>
  </si>
  <si>
    <t>locker</t>
  </si>
  <si>
    <t>confession</t>
  </si>
  <si>
    <t>worker</t>
  </si>
  <si>
    <t>anguish</t>
  </si>
  <si>
    <t>spout</t>
  </si>
  <si>
    <t>nobleness</t>
  </si>
  <si>
    <t>fisheye</t>
  </si>
  <si>
    <t>attention</t>
  </si>
  <si>
    <t>modernism</t>
  </si>
  <si>
    <t>spite</t>
  </si>
  <si>
    <t>investor</t>
  </si>
  <si>
    <t>maxim</t>
  </si>
  <si>
    <t>ottoman</t>
  </si>
  <si>
    <t>lack</t>
  </si>
  <si>
    <t>availability</t>
  </si>
  <si>
    <t>conflict</t>
  </si>
  <si>
    <t>arsenic</t>
  </si>
  <si>
    <t>homophobia</t>
  </si>
  <si>
    <t>fraternity</t>
  </si>
  <si>
    <t>breadth</t>
  </si>
  <si>
    <t>verge</t>
  </si>
  <si>
    <t>boggle</t>
  </si>
  <si>
    <t>rotunda</t>
  </si>
  <si>
    <t>reliance</t>
  </si>
  <si>
    <t>renew</t>
  </si>
  <si>
    <t>doggy</t>
  </si>
  <si>
    <t>spunk</t>
  </si>
  <si>
    <t>overhang</t>
  </si>
  <si>
    <t>unicyclist</t>
  </si>
  <si>
    <t>landlady</t>
  </si>
  <si>
    <t>respect</t>
  </si>
  <si>
    <t>upbringing</t>
  </si>
  <si>
    <t>variant</t>
  </si>
  <si>
    <t>bran</t>
  </si>
  <si>
    <t>confuse</t>
  </si>
  <si>
    <t>painstaking</t>
  </si>
  <si>
    <t>crossroads</t>
  </si>
  <si>
    <t>continuation</t>
  </si>
  <si>
    <t>menace</t>
  </si>
  <si>
    <t>agility</t>
  </si>
  <si>
    <t>rind</t>
  </si>
  <si>
    <t>humanity</t>
  </si>
  <si>
    <t>impression</t>
  </si>
  <si>
    <t>illusion</t>
  </si>
  <si>
    <t>athlete</t>
  </si>
  <si>
    <t>persecution</t>
  </si>
  <si>
    <t>credibility</t>
  </si>
  <si>
    <t>soak</t>
  </si>
  <si>
    <t>stature</t>
  </si>
  <si>
    <t>comparison</t>
  </si>
  <si>
    <t>shortage</t>
  </si>
  <si>
    <t>buttermilk</t>
  </si>
  <si>
    <t>entrapment</t>
  </si>
  <si>
    <t>conception</t>
  </si>
  <si>
    <t>objective</t>
  </si>
  <si>
    <t>alternative</t>
  </si>
  <si>
    <t>encroachment</t>
  </si>
  <si>
    <t>rendition</t>
  </si>
  <si>
    <t>jester</t>
  </si>
  <si>
    <t>crisis</t>
  </si>
  <si>
    <t>premium</t>
  </si>
  <si>
    <t>salmon</t>
  </si>
  <si>
    <t>insensitivity</t>
  </si>
  <si>
    <t>gatekeeper</t>
  </si>
  <si>
    <t>must</t>
  </si>
  <si>
    <t>instinct</t>
  </si>
  <si>
    <t>witness</t>
  </si>
  <si>
    <t>ordeal</t>
  </si>
  <si>
    <t>roadside</t>
  </si>
  <si>
    <t>materialist</t>
  </si>
  <si>
    <t>rue</t>
  </si>
  <si>
    <t>inclusion</t>
  </si>
  <si>
    <t>banishment</t>
  </si>
  <si>
    <t>chopstick</t>
  </si>
  <si>
    <t>boaster</t>
  </si>
  <si>
    <t>blowpipe</t>
  </si>
  <si>
    <t>way</t>
  </si>
  <si>
    <t>variation</t>
  </si>
  <si>
    <t>devote</t>
  </si>
  <si>
    <t>reserve</t>
  </si>
  <si>
    <t>recollection</t>
  </si>
  <si>
    <t>craftsman</t>
  </si>
  <si>
    <t>mastiff</t>
  </si>
  <si>
    <t>preference</t>
  </si>
  <si>
    <t>remembrance</t>
  </si>
  <si>
    <t>power</t>
  </si>
  <si>
    <t>building</t>
  </si>
  <si>
    <t>scandal</t>
  </si>
  <si>
    <t>neurosis</t>
  </si>
  <si>
    <t>reluctance</t>
  </si>
  <si>
    <t>superstition</t>
  </si>
  <si>
    <t>fundraiser</t>
  </si>
  <si>
    <t>contentment</t>
  </si>
  <si>
    <t>debonair</t>
  </si>
  <si>
    <t>mockery</t>
  </si>
  <si>
    <t>wackiness</t>
  </si>
  <si>
    <t>dishwater</t>
  </si>
  <si>
    <t>supervision</t>
  </si>
  <si>
    <t>parachute</t>
  </si>
  <si>
    <t>initiative</t>
  </si>
  <si>
    <t>remarriage</t>
  </si>
  <si>
    <t>retro</t>
  </si>
  <si>
    <t>adoration</t>
  </si>
  <si>
    <t>footman</t>
  </si>
  <si>
    <t>consumerism</t>
  </si>
  <si>
    <t>filibuster</t>
  </si>
  <si>
    <t>psychosis</t>
  </si>
  <si>
    <t>technique</t>
  </si>
  <si>
    <t>seclude</t>
  </si>
  <si>
    <t>coverall</t>
  </si>
  <si>
    <t>bonding</t>
  </si>
  <si>
    <t>emphasis</t>
  </si>
  <si>
    <t>giblet</t>
  </si>
  <si>
    <t>afterthought</t>
  </si>
  <si>
    <t>ownership</t>
  </si>
  <si>
    <t>idiom</t>
  </si>
  <si>
    <t>miscalculation</t>
  </si>
  <si>
    <t>honeysuckle</t>
  </si>
  <si>
    <t>improvisation</t>
  </si>
  <si>
    <t>authority</t>
  </si>
  <si>
    <t>save</t>
  </si>
  <si>
    <t>tactics</t>
  </si>
  <si>
    <t>crop</t>
  </si>
  <si>
    <t>guess</t>
  </si>
  <si>
    <t>push</t>
  </si>
  <si>
    <t>tenseness</t>
  </si>
  <si>
    <t>highball</t>
  </si>
  <si>
    <t>continuance</t>
  </si>
  <si>
    <t>acclaim</t>
  </si>
  <si>
    <t>referral</t>
  </si>
  <si>
    <t>lagoon</t>
  </si>
  <si>
    <t>exhilaration</t>
  </si>
  <si>
    <t>feedback</t>
  </si>
  <si>
    <t>exaggeration</t>
  </si>
  <si>
    <t>storeroom</t>
  </si>
  <si>
    <t>philosophy</t>
  </si>
  <si>
    <t>appropriateness</t>
  </si>
  <si>
    <t>undertone</t>
  </si>
  <si>
    <t>reassess</t>
  </si>
  <si>
    <t>chastity</t>
  </si>
  <si>
    <t>journalism</t>
  </si>
  <si>
    <t>paganism</t>
  </si>
  <si>
    <t>cliche</t>
  </si>
  <si>
    <t>sorbet</t>
  </si>
  <si>
    <t>revisionist</t>
  </si>
  <si>
    <t>melodrama</t>
  </si>
  <si>
    <t>dynasty</t>
  </si>
  <si>
    <t>landmass</t>
  </si>
  <si>
    <t>ethics</t>
  </si>
  <si>
    <t>tenure</t>
  </si>
  <si>
    <t>artificiality</t>
  </si>
  <si>
    <t>adaptation</t>
  </si>
  <si>
    <t>premise</t>
  </si>
  <si>
    <t>lull</t>
  </si>
  <si>
    <t>putdown</t>
  </si>
  <si>
    <t>daft</t>
  </si>
  <si>
    <t>manipulation</t>
  </si>
  <si>
    <t>dogsled</t>
  </si>
  <si>
    <t>femininity</t>
  </si>
  <si>
    <t>shave</t>
  </si>
  <si>
    <t>probate</t>
  </si>
  <si>
    <t>condom</t>
  </si>
  <si>
    <t>doublespeak</t>
  </si>
  <si>
    <t>unfriendliness</t>
  </si>
  <si>
    <t>clairvoyant</t>
  </si>
  <si>
    <t>bricklayer</t>
  </si>
  <si>
    <t>obtuse</t>
  </si>
  <si>
    <t>scabies</t>
  </si>
  <si>
    <t>pretend</t>
  </si>
  <si>
    <t>manor</t>
  </si>
  <si>
    <t>calculus</t>
  </si>
  <si>
    <t>navigation</t>
  </si>
  <si>
    <t>gearbox</t>
  </si>
  <si>
    <t>origin</t>
  </si>
  <si>
    <t>lobe</t>
  </si>
  <si>
    <t>freeway</t>
  </si>
  <si>
    <t>nylon</t>
  </si>
  <si>
    <t>circa</t>
  </si>
  <si>
    <t>hash</t>
  </si>
  <si>
    <t>contingency</t>
  </si>
  <si>
    <t>sleaze</t>
  </si>
  <si>
    <t>reciprocity</t>
  </si>
  <si>
    <t>masonic</t>
  </si>
  <si>
    <t>termination</t>
  </si>
  <si>
    <t>difference</t>
  </si>
  <si>
    <t>witchery</t>
  </si>
  <si>
    <t>exertion</t>
  </si>
  <si>
    <t>topaz</t>
  </si>
  <si>
    <t>sternness</t>
  </si>
  <si>
    <t>artifact</t>
  </si>
  <si>
    <t>salesmanship</t>
  </si>
  <si>
    <t>viewpoint</t>
  </si>
  <si>
    <t>juicer</t>
  </si>
  <si>
    <t>reformation</t>
  </si>
  <si>
    <t>coolant</t>
  </si>
  <si>
    <t>bashfulness</t>
  </si>
  <si>
    <t>evasion</t>
  </si>
  <si>
    <t>rapidity</t>
  </si>
  <si>
    <t>scale</t>
  </si>
  <si>
    <t>ecstasy</t>
  </si>
  <si>
    <t>typeset</t>
  </si>
  <si>
    <t>feminism</t>
  </si>
  <si>
    <t>reaction</t>
  </si>
  <si>
    <t>literacy</t>
  </si>
  <si>
    <t>blues</t>
  </si>
  <si>
    <t>affair</t>
  </si>
  <si>
    <t>panel</t>
  </si>
  <si>
    <t>mythology</t>
  </si>
  <si>
    <t>vanishing</t>
  </si>
  <si>
    <t>hamper</t>
  </si>
  <si>
    <t>quencher</t>
  </si>
  <si>
    <t>imperfection</t>
  </si>
  <si>
    <t>scapula</t>
  </si>
  <si>
    <t>catch</t>
  </si>
  <si>
    <t>simile</t>
  </si>
  <si>
    <t>icecap</t>
  </si>
  <si>
    <t>grievance</t>
  </si>
  <si>
    <t>binder</t>
  </si>
  <si>
    <t>bitterness</t>
  </si>
  <si>
    <t>receipt</t>
  </si>
  <si>
    <t>admire</t>
  </si>
  <si>
    <t>runabout</t>
  </si>
  <si>
    <t>stationmaster</t>
  </si>
  <si>
    <t>leadership</t>
  </si>
  <si>
    <t>excise</t>
  </si>
  <si>
    <t>pennant</t>
  </si>
  <si>
    <t>grandeur</t>
  </si>
  <si>
    <t>parasite</t>
  </si>
  <si>
    <t>noisemaker</t>
  </si>
  <si>
    <t>reminiscence</t>
  </si>
  <si>
    <t>silly</t>
  </si>
  <si>
    <t>mono</t>
  </si>
  <si>
    <t>positioning</t>
  </si>
  <si>
    <t>beacon</t>
  </si>
  <si>
    <t>crossbones</t>
  </si>
  <si>
    <t>multitude</t>
  </si>
  <si>
    <t>deficiency</t>
  </si>
  <si>
    <t>filmmaker</t>
  </si>
  <si>
    <t>spanking</t>
  </si>
  <si>
    <t>scheme</t>
  </si>
  <si>
    <t>demotion</t>
  </si>
  <si>
    <t>refinement</t>
  </si>
  <si>
    <t>roommate</t>
  </si>
  <si>
    <t>confirmation</t>
  </si>
  <si>
    <t>conductor</t>
  </si>
  <si>
    <t>relapse</t>
  </si>
  <si>
    <t>ending</t>
  </si>
  <si>
    <t>shake</t>
  </si>
  <si>
    <t>development</t>
  </si>
  <si>
    <t>cardigan</t>
  </si>
  <si>
    <t>detachment</t>
  </si>
  <si>
    <t>pronouncement</t>
  </si>
  <si>
    <t>include</t>
  </si>
  <si>
    <t>assertiveness</t>
  </si>
  <si>
    <t>metaphysics</t>
  </si>
  <si>
    <t>popularity</t>
  </si>
  <si>
    <t>hickey</t>
  </si>
  <si>
    <t>centimeter</t>
  </si>
  <si>
    <t>recruitment</t>
  </si>
  <si>
    <t>weeping</t>
  </si>
  <si>
    <t>restlessness</t>
  </si>
  <si>
    <t>demeanor</t>
  </si>
  <si>
    <t>allow</t>
  </si>
  <si>
    <t>cover</t>
  </si>
  <si>
    <t>prematurity</t>
  </si>
  <si>
    <t>schmuck</t>
  </si>
  <si>
    <t>misdiagnosis</t>
  </si>
  <si>
    <t>proxy</t>
  </si>
  <si>
    <t>autocracy</t>
  </si>
  <si>
    <t>onslaught</t>
  </si>
  <si>
    <t>misdirection</t>
  </si>
  <si>
    <t>probation</t>
  </si>
  <si>
    <t>fairway</t>
  </si>
  <si>
    <t>antithesis</t>
  </si>
  <si>
    <t>era</t>
  </si>
  <si>
    <t>inclination</t>
  </si>
  <si>
    <t>vendor</t>
  </si>
  <si>
    <t>disconnection</t>
  </si>
  <si>
    <t>highbrow</t>
  </si>
  <si>
    <t>kneeler</t>
  </si>
  <si>
    <t>triumph</t>
  </si>
  <si>
    <t>debacle</t>
  </si>
  <si>
    <t>health</t>
  </si>
  <si>
    <t>prized</t>
  </si>
  <si>
    <t>peg</t>
  </si>
  <si>
    <t>jilt</t>
  </si>
  <si>
    <t>licensing</t>
  </si>
  <si>
    <t>psychology</t>
  </si>
  <si>
    <t>barbarism</t>
  </si>
  <si>
    <t>offense</t>
  </si>
  <si>
    <t>hailstorm</t>
  </si>
  <si>
    <t>federation</t>
  </si>
  <si>
    <t>controversy</t>
  </si>
  <si>
    <t>homage</t>
  </si>
  <si>
    <t>corruption</t>
  </si>
  <si>
    <t>disappearance</t>
  </si>
  <si>
    <t>dishwasher</t>
  </si>
  <si>
    <t>impoverishment</t>
  </si>
  <si>
    <t>mobility</t>
  </si>
  <si>
    <t>compost</t>
  </si>
  <si>
    <t>heartstring</t>
  </si>
  <si>
    <t>stagnation</t>
  </si>
  <si>
    <t>showroom</t>
  </si>
  <si>
    <t>opportunism</t>
  </si>
  <si>
    <t>prejudice</t>
  </si>
  <si>
    <t>slang</t>
  </si>
  <si>
    <t>scream</t>
  </si>
  <si>
    <t>output</t>
  </si>
  <si>
    <t>packet</t>
  </si>
  <si>
    <t>forum</t>
  </si>
  <si>
    <t>personality</t>
  </si>
  <si>
    <t>defiance</t>
  </si>
  <si>
    <t>brickyard</t>
  </si>
  <si>
    <t>hesitate</t>
  </si>
  <si>
    <t>kneel</t>
  </si>
  <si>
    <t>discrimination</t>
  </si>
  <si>
    <t>persistence</t>
  </si>
  <si>
    <t>success</t>
  </si>
  <si>
    <t>snapdragon</t>
  </si>
  <si>
    <t>benefit</t>
  </si>
  <si>
    <t>prediction</t>
  </si>
  <si>
    <t>descriptor</t>
  </si>
  <si>
    <t>syndicate</t>
  </si>
  <si>
    <t>vermouth</t>
  </si>
  <si>
    <t>wreckage</t>
  </si>
  <si>
    <t>legitimacy</t>
  </si>
  <si>
    <t>vastness</t>
  </si>
  <si>
    <t>juror</t>
  </si>
  <si>
    <t>knit</t>
  </si>
  <si>
    <t>scatterbrain</t>
  </si>
  <si>
    <t>malign</t>
  </si>
  <si>
    <t>impure</t>
  </si>
  <si>
    <t>enchanted</t>
  </si>
  <si>
    <t>blooming</t>
  </si>
  <si>
    <t>inattention</t>
  </si>
  <si>
    <t>pomp</t>
  </si>
  <si>
    <t>retina</t>
  </si>
  <si>
    <t>processing</t>
  </si>
  <si>
    <t>apathy</t>
  </si>
  <si>
    <t>opposition</t>
  </si>
  <si>
    <t>website</t>
  </si>
  <si>
    <t>disorientation</t>
  </si>
  <si>
    <t>compiler</t>
  </si>
  <si>
    <t>inequality</t>
  </si>
  <si>
    <t>service</t>
  </si>
  <si>
    <t>stipulation</t>
  </si>
  <si>
    <t>witching</t>
  </si>
  <si>
    <t>midriff</t>
  </si>
  <si>
    <t>restriction</t>
  </si>
  <si>
    <t>incidence</t>
  </si>
  <si>
    <t>incense</t>
  </si>
  <si>
    <t>notoriety</t>
  </si>
  <si>
    <t>portside</t>
  </si>
  <si>
    <t>alchemy</t>
  </si>
  <si>
    <t>hindsight</t>
  </si>
  <si>
    <t>divergence</t>
  </si>
  <si>
    <t>precaution</t>
  </si>
  <si>
    <t>pageant</t>
  </si>
  <si>
    <t>weariness</t>
  </si>
  <si>
    <t>duplicity</t>
  </si>
  <si>
    <t>volatility</t>
  </si>
  <si>
    <t>invoice</t>
  </si>
  <si>
    <t>saga</t>
  </si>
  <si>
    <t>accusation</t>
  </si>
  <si>
    <t>caretaker</t>
  </si>
  <si>
    <t>exemption</t>
  </si>
  <si>
    <t>deficit</t>
  </si>
  <si>
    <t>dewdrop</t>
  </si>
  <si>
    <t>orb</t>
  </si>
  <si>
    <t>heritage</t>
  </si>
  <si>
    <t>redundancy</t>
  </si>
  <si>
    <t>prospect</t>
  </si>
  <si>
    <t>suffrage</t>
  </si>
  <si>
    <t>abracadabra</t>
  </si>
  <si>
    <t>gladiator</t>
  </si>
  <si>
    <t>conditioning</t>
  </si>
  <si>
    <t>personage</t>
  </si>
  <si>
    <t>lyricism</t>
  </si>
  <si>
    <t>desecration</t>
  </si>
  <si>
    <t>downgrade</t>
  </si>
  <si>
    <t>crumble</t>
  </si>
  <si>
    <t>provocation</t>
  </si>
  <si>
    <t>detonator</t>
  </si>
  <si>
    <t>hit</t>
  </si>
  <si>
    <t>consciousness</t>
  </si>
  <si>
    <t>perjury</t>
  </si>
  <si>
    <t>indie</t>
  </si>
  <si>
    <t>footboard</t>
  </si>
  <si>
    <t>dependence</t>
  </si>
  <si>
    <t>bouquet</t>
  </si>
  <si>
    <t>culture</t>
  </si>
  <si>
    <t>reform</t>
  </si>
  <si>
    <t>drudge</t>
  </si>
  <si>
    <t>pinprick</t>
  </si>
  <si>
    <t>genre</t>
  </si>
  <si>
    <t>sherry</t>
  </si>
  <si>
    <t>vertebra</t>
  </si>
  <si>
    <t>negativism</t>
  </si>
  <si>
    <t>distraction</t>
  </si>
  <si>
    <t>unrest</t>
  </si>
  <si>
    <t>analyst</t>
  </si>
  <si>
    <t>livelihood</t>
  </si>
  <si>
    <t>plantation</t>
  </si>
  <si>
    <t>scarcity</t>
  </si>
  <si>
    <t>everything</t>
  </si>
  <si>
    <t>children</t>
  </si>
  <si>
    <t>issue</t>
  </si>
  <si>
    <t>dedication</t>
  </si>
  <si>
    <t>dumbstruck</t>
  </si>
  <si>
    <t>steelworker</t>
  </si>
  <si>
    <t>solace</t>
  </si>
  <si>
    <t>mischievousness</t>
  </si>
  <si>
    <t>mania</t>
  </si>
  <si>
    <t>mullet</t>
  </si>
  <si>
    <t>participle</t>
  </si>
  <si>
    <t>micro</t>
  </si>
  <si>
    <t>elm</t>
  </si>
  <si>
    <t>negotiation</t>
  </si>
  <si>
    <t>potency</t>
  </si>
  <si>
    <t>invader</t>
  </si>
  <si>
    <t>gasket</t>
  </si>
  <si>
    <t>sap</t>
  </si>
  <si>
    <t>emancipation</t>
  </si>
  <si>
    <t>treadmill</t>
  </si>
  <si>
    <t>vendetta</t>
  </si>
  <si>
    <t>fedora</t>
  </si>
  <si>
    <t>rogue</t>
  </si>
  <si>
    <t>alliteration</t>
  </si>
  <si>
    <t>sandal</t>
  </si>
  <si>
    <t>hastiness</t>
  </si>
  <si>
    <t>hostility</t>
  </si>
  <si>
    <t>airiness</t>
  </si>
  <si>
    <t>vestige</t>
  </si>
  <si>
    <t>hacksaw</t>
  </si>
  <si>
    <t>fierceness</t>
  </si>
  <si>
    <t>sync</t>
  </si>
  <si>
    <t>suggestion</t>
  </si>
  <si>
    <t>consensus</t>
  </si>
  <si>
    <t>diffusion</t>
  </si>
  <si>
    <t>airliner</t>
  </si>
  <si>
    <t>puree</t>
  </si>
  <si>
    <t>egotist</t>
  </si>
  <si>
    <t>transition</t>
  </si>
  <si>
    <t>shelter</t>
  </si>
  <si>
    <t>drudgery</t>
  </si>
  <si>
    <t>revelry</t>
  </si>
  <si>
    <t>guidebook</t>
  </si>
  <si>
    <t>reparation</t>
  </si>
  <si>
    <t>miniskirt</t>
  </si>
  <si>
    <t>beware</t>
  </si>
  <si>
    <t>campus</t>
  </si>
  <si>
    <t>uniformity</t>
  </si>
  <si>
    <t>responsiveness</t>
  </si>
  <si>
    <t>consultation</t>
  </si>
  <si>
    <t>pilgrimage</t>
  </si>
  <si>
    <t>counterpoint</t>
  </si>
  <si>
    <t>consistence</t>
  </si>
  <si>
    <t>permanency</t>
  </si>
  <si>
    <t>scientology</t>
  </si>
  <si>
    <t>chardonnay</t>
  </si>
  <si>
    <t>silt</t>
  </si>
  <si>
    <t>depression</t>
  </si>
  <si>
    <t>ambiance</t>
  </si>
  <si>
    <t>sensuality</t>
  </si>
  <si>
    <t>neckline</t>
  </si>
  <si>
    <t>kudos</t>
  </si>
  <si>
    <t>genocide</t>
  </si>
  <si>
    <t>method</t>
  </si>
  <si>
    <t>recurrence</t>
  </si>
  <si>
    <t>remission</t>
  </si>
  <si>
    <t>plasticity</t>
  </si>
  <si>
    <t>uppercut</t>
  </si>
  <si>
    <t>chronology</t>
  </si>
  <si>
    <t>conversion</t>
  </si>
  <si>
    <t>trolley</t>
  </si>
  <si>
    <t>forwarding</t>
  </si>
  <si>
    <t>recklessness</t>
  </si>
  <si>
    <t>workspace</t>
  </si>
  <si>
    <t>along</t>
  </si>
  <si>
    <t>outside</t>
  </si>
  <si>
    <t>stickler</t>
  </si>
  <si>
    <t>ascension</t>
  </si>
  <si>
    <t>valium</t>
  </si>
  <si>
    <t>depiction</t>
  </si>
  <si>
    <t>plethora</t>
  </si>
  <si>
    <t>exposition</t>
  </si>
  <si>
    <t>recognition</t>
  </si>
  <si>
    <t>devaluation</t>
  </si>
  <si>
    <t>viewership</t>
  </si>
  <si>
    <t>gearshift</t>
  </si>
  <si>
    <t>throwback</t>
  </si>
  <si>
    <t>rigidity</t>
  </si>
  <si>
    <t>playbook</t>
  </si>
  <si>
    <t>expletive</t>
  </si>
  <si>
    <t>upsurge</t>
  </si>
  <si>
    <t>patronage</t>
  </si>
  <si>
    <t>hairdressing</t>
  </si>
  <si>
    <t>audience</t>
  </si>
  <si>
    <t>subordination</t>
  </si>
  <si>
    <t>distinction</t>
  </si>
  <si>
    <t>hedgehog</t>
  </si>
  <si>
    <t>productivity</t>
  </si>
  <si>
    <t>achievement</t>
  </si>
  <si>
    <t>depravity</t>
  </si>
  <si>
    <t>disobey</t>
  </si>
  <si>
    <t>drool</t>
  </si>
  <si>
    <t>coyness</t>
  </si>
  <si>
    <t>undertaking</t>
  </si>
  <si>
    <t>attraction</t>
  </si>
  <si>
    <t>balcony</t>
  </si>
  <si>
    <t>instability</t>
  </si>
  <si>
    <t>rebelliousness</t>
  </si>
  <si>
    <t>shepherdess</t>
  </si>
  <si>
    <t>repopulation</t>
  </si>
  <si>
    <t>bootlace</t>
  </si>
  <si>
    <t>dualism</t>
  </si>
  <si>
    <t>autonomy</t>
  </si>
  <si>
    <t>progression</t>
  </si>
  <si>
    <t>advancement</t>
  </si>
  <si>
    <t>perfectionism</t>
  </si>
  <si>
    <t>marionette</t>
  </si>
  <si>
    <t>merger</t>
  </si>
  <si>
    <t>reprisal</t>
  </si>
  <si>
    <t>douche</t>
  </si>
  <si>
    <t>gallows</t>
  </si>
  <si>
    <t>sifter</t>
  </si>
  <si>
    <t>apocalypse</t>
  </si>
  <si>
    <t>billiard</t>
  </si>
  <si>
    <t>retribution</t>
  </si>
  <si>
    <t>advocacy</t>
  </si>
  <si>
    <t>disarray</t>
  </si>
  <si>
    <t>ledge</t>
  </si>
  <si>
    <t>motif</t>
  </si>
  <si>
    <t>hex</t>
  </si>
  <si>
    <t>soberness</t>
  </si>
  <si>
    <t>journal</t>
  </si>
  <si>
    <t>exultation</t>
  </si>
  <si>
    <t>inkling</t>
  </si>
  <si>
    <t>resonance</t>
  </si>
  <si>
    <t>oppression</t>
  </si>
  <si>
    <t>tropics</t>
  </si>
  <si>
    <t>seducer</t>
  </si>
  <si>
    <t>loafer</t>
  </si>
  <si>
    <t>conceit</t>
  </si>
  <si>
    <t>absenteeism</t>
  </si>
  <si>
    <t>deterrence</t>
  </si>
  <si>
    <t>dilemma</t>
  </si>
  <si>
    <t>sanction</t>
  </si>
  <si>
    <t>accompaniment</t>
  </si>
  <si>
    <t>soy</t>
  </si>
  <si>
    <t>deity</t>
  </si>
  <si>
    <t>animosity</t>
  </si>
  <si>
    <t>shove</t>
  </si>
  <si>
    <t>convenience</t>
  </si>
  <si>
    <t>plumbing</t>
  </si>
  <si>
    <t>infidelity</t>
  </si>
  <si>
    <t>arrangement</t>
  </si>
  <si>
    <t>propagation</t>
  </si>
  <si>
    <t>birthright</t>
  </si>
  <si>
    <t>heresy</t>
  </si>
  <si>
    <t>realist</t>
  </si>
  <si>
    <t>rook</t>
  </si>
  <si>
    <t>hyperbole</t>
  </si>
  <si>
    <t>dismiss</t>
  </si>
  <si>
    <t>dove</t>
  </si>
  <si>
    <t>anvil</t>
  </si>
  <si>
    <t>censure</t>
  </si>
  <si>
    <t>hypothesis</t>
  </si>
  <si>
    <t>leggings</t>
  </si>
  <si>
    <t>annulment</t>
  </si>
  <si>
    <t>fishnet</t>
  </si>
  <si>
    <t>automation</t>
  </si>
  <si>
    <t>diversity</t>
  </si>
  <si>
    <t>heroin</t>
  </si>
  <si>
    <t>injunction</t>
  </si>
  <si>
    <t>throttle</t>
  </si>
  <si>
    <t>fetish</t>
  </si>
  <si>
    <t>lore</t>
  </si>
  <si>
    <t>lube</t>
  </si>
  <si>
    <t>apparel</t>
  </si>
  <si>
    <t>resilience</t>
  </si>
  <si>
    <t>libel</t>
  </si>
  <si>
    <t>nomad</t>
  </si>
  <si>
    <t>recourse</t>
  </si>
  <si>
    <t>incompetence</t>
  </si>
  <si>
    <t>butternut</t>
  </si>
  <si>
    <t>swastika</t>
  </si>
  <si>
    <t>labia</t>
  </si>
  <si>
    <t>decision</t>
  </si>
  <si>
    <t>immediacy</t>
  </si>
  <si>
    <t>dispersion</t>
  </si>
  <si>
    <t>cowhide</t>
  </si>
  <si>
    <t>tangent</t>
  </si>
  <si>
    <t>pellet</t>
  </si>
  <si>
    <t>blame</t>
  </si>
  <si>
    <t>escalation</t>
  </si>
  <si>
    <t>understanding</t>
  </si>
  <si>
    <t>incision</t>
  </si>
  <si>
    <t>turmoil</t>
  </si>
  <si>
    <t>magnitude</t>
  </si>
  <si>
    <t>scrutiny</t>
  </si>
  <si>
    <t>inclement</t>
  </si>
  <si>
    <t>militarism</t>
  </si>
  <si>
    <t>multiplicity</t>
  </si>
  <si>
    <t>newsprint</t>
  </si>
  <si>
    <t>collarbone</t>
  </si>
  <si>
    <t>explain</t>
  </si>
  <si>
    <t>moneybag</t>
  </si>
  <si>
    <t>anarchy</t>
  </si>
  <si>
    <t>prehistory</t>
  </si>
  <si>
    <t>tenant</t>
  </si>
  <si>
    <t>skepticism</t>
  </si>
  <si>
    <t>outspokenness</t>
  </si>
  <si>
    <t>uprise</t>
  </si>
  <si>
    <t>fiber</t>
  </si>
  <si>
    <t>governorship</t>
  </si>
  <si>
    <t>sweatband</t>
  </si>
  <si>
    <t>woodcutting</t>
  </si>
  <si>
    <t>flatland</t>
  </si>
  <si>
    <t>bother</t>
  </si>
  <si>
    <t>suppression</t>
  </si>
  <si>
    <t>discriminator</t>
  </si>
  <si>
    <t>inertia</t>
  </si>
  <si>
    <t>brutality</t>
  </si>
  <si>
    <t>appendix</t>
  </si>
  <si>
    <t>metabolism</t>
  </si>
  <si>
    <t>tenancy</t>
  </si>
  <si>
    <t>quiche</t>
  </si>
  <si>
    <t>marketing</t>
  </si>
  <si>
    <t>consolation</t>
  </si>
  <si>
    <t>massacre</t>
  </si>
  <si>
    <t>equity</t>
  </si>
  <si>
    <t>deliverance</t>
  </si>
  <si>
    <t>shamrock</t>
  </si>
  <si>
    <t>antigravity</t>
  </si>
  <si>
    <t>cyst</t>
  </si>
  <si>
    <t>homespun</t>
  </si>
  <si>
    <t>tradesman</t>
  </si>
  <si>
    <t>indecency</t>
  </si>
  <si>
    <t>sunroof</t>
  </si>
  <si>
    <t>incarnate</t>
  </si>
  <si>
    <t>influence</t>
  </si>
  <si>
    <t>elect</t>
  </si>
  <si>
    <t>steer</t>
  </si>
  <si>
    <t>jurisdiction</t>
  </si>
  <si>
    <t>antiquity</t>
  </si>
  <si>
    <t>indignation</t>
  </si>
  <si>
    <t>weaken</t>
  </si>
  <si>
    <t>overtone</t>
  </si>
  <si>
    <t>posterity</t>
  </si>
  <si>
    <t>wonderment</t>
  </si>
  <si>
    <t>genealogy</t>
  </si>
  <si>
    <t>futility</t>
  </si>
  <si>
    <t>croquet</t>
  </si>
  <si>
    <t>seascape</t>
  </si>
  <si>
    <t>renegotiation</t>
  </si>
  <si>
    <t>seamstress</t>
  </si>
  <si>
    <t>bumble</t>
  </si>
  <si>
    <t>snore</t>
  </si>
  <si>
    <t>propaganda</t>
  </si>
  <si>
    <t>dildo</t>
  </si>
  <si>
    <t>oxygenation</t>
  </si>
  <si>
    <t>flatfoot</t>
  </si>
  <si>
    <t>acclamation</t>
  </si>
  <si>
    <t>vigilant</t>
  </si>
  <si>
    <t>flares</t>
  </si>
  <si>
    <t>barmaid</t>
  </si>
  <si>
    <t>forensics</t>
  </si>
  <si>
    <t>familiarity</t>
  </si>
  <si>
    <t>beastliness</t>
  </si>
  <si>
    <t>headphone</t>
  </si>
  <si>
    <t>inventiveness</t>
  </si>
  <si>
    <t>backpacker</t>
  </si>
  <si>
    <t>enticement</t>
  </si>
  <si>
    <t>mobster</t>
  </si>
  <si>
    <t>resiliency</t>
  </si>
  <si>
    <t>stoicism</t>
  </si>
  <si>
    <t>retaliation</t>
  </si>
  <si>
    <t>homeward</t>
  </si>
  <si>
    <t>firefly</t>
  </si>
  <si>
    <t>uncertainty</t>
  </si>
  <si>
    <t>mitigation</t>
  </si>
  <si>
    <t>spectator</t>
  </si>
  <si>
    <t>aorta</t>
  </si>
  <si>
    <t>itself</t>
  </si>
  <si>
    <t>yourself</t>
  </si>
  <si>
    <t>realignment</t>
  </si>
  <si>
    <t>botanist</t>
  </si>
  <si>
    <t>qualifier</t>
  </si>
  <si>
    <t>bye</t>
  </si>
  <si>
    <t>jubilation</t>
  </si>
  <si>
    <t>petticoat</t>
  </si>
  <si>
    <t>adjunct</t>
  </si>
  <si>
    <t>retrograde</t>
  </si>
  <si>
    <t>unsteadiness</t>
  </si>
  <si>
    <t>degradation</t>
  </si>
  <si>
    <t>infatuation</t>
  </si>
  <si>
    <t>ripcord</t>
  </si>
  <si>
    <t>stockroom</t>
  </si>
  <si>
    <t>underachiever</t>
  </si>
  <si>
    <t>soundness</t>
  </si>
  <si>
    <t>inconsistency</t>
  </si>
  <si>
    <t>subsistence</t>
  </si>
  <si>
    <t>amaze</t>
  </si>
  <si>
    <t>pathology</t>
  </si>
  <si>
    <t>embodiment</t>
  </si>
  <si>
    <t>CNC.Brysbaert.M</t>
  </si>
  <si>
    <t>forefinger</t>
  </si>
  <si>
    <t>punchy</t>
  </si>
  <si>
    <t>aware</t>
  </si>
  <si>
    <t>mink</t>
  </si>
  <si>
    <t>differentiation</t>
  </si>
  <si>
    <t>nimble</t>
  </si>
  <si>
    <t>chorus</t>
  </si>
  <si>
    <t>beanpole</t>
  </si>
  <si>
    <t>reinvestment</t>
  </si>
  <si>
    <t>zit</t>
  </si>
  <si>
    <t>redhead</t>
  </si>
  <si>
    <t>creative</t>
  </si>
  <si>
    <t>subdue</t>
  </si>
  <si>
    <t>comet</t>
  </si>
  <si>
    <t>saintly</t>
  </si>
  <si>
    <t>toy</t>
  </si>
  <si>
    <t>fowl</t>
  </si>
  <si>
    <t>roadblock</t>
  </si>
  <si>
    <t>visceral</t>
  </si>
  <si>
    <t>workshop</t>
  </si>
  <si>
    <t>ranking</t>
  </si>
  <si>
    <t>confront</t>
  </si>
  <si>
    <t>collar</t>
  </si>
  <si>
    <t>sweeper</t>
  </si>
  <si>
    <t>indoors</t>
  </si>
  <si>
    <t>boastful</t>
  </si>
  <si>
    <t>dogcatcher</t>
  </si>
  <si>
    <t>retain</t>
  </si>
  <si>
    <t>logistics</t>
  </si>
  <si>
    <t>quirky</t>
  </si>
  <si>
    <t>combative</t>
  </si>
  <si>
    <t>influential</t>
  </si>
  <si>
    <t>unfortunate</t>
  </si>
  <si>
    <t>overlook</t>
  </si>
  <si>
    <t>evangelical</t>
  </si>
  <si>
    <t>cumulative</t>
  </si>
  <si>
    <t>colloquialism</t>
  </si>
  <si>
    <t>rider</t>
  </si>
  <si>
    <t>scab</t>
  </si>
  <si>
    <t>consequent</t>
  </si>
  <si>
    <t>former</t>
  </si>
  <si>
    <t>minty</t>
  </si>
  <si>
    <t>tinsel</t>
  </si>
  <si>
    <t>dye</t>
  </si>
  <si>
    <t>trophy</t>
  </si>
  <si>
    <t>crosswalk</t>
  </si>
  <si>
    <t>cove</t>
  </si>
  <si>
    <t>door</t>
  </si>
  <si>
    <t>peaceful</t>
  </si>
  <si>
    <t>mislead</t>
  </si>
  <si>
    <t>upstanding</t>
  </si>
  <si>
    <t>dynamic</t>
  </si>
  <si>
    <t>protracted</t>
  </si>
  <si>
    <t>euro</t>
  </si>
  <si>
    <t>chalkboard</t>
  </si>
  <si>
    <t>coal</t>
  </si>
  <si>
    <t>variable</t>
  </si>
  <si>
    <t>gerbil</t>
  </si>
  <si>
    <t>uncommon</t>
  </si>
  <si>
    <t>tolerable</t>
  </si>
  <si>
    <t>crust</t>
  </si>
  <si>
    <t>phobic</t>
  </si>
  <si>
    <t>patch</t>
  </si>
  <si>
    <t>neat</t>
  </si>
  <si>
    <t>constable</t>
  </si>
  <si>
    <t>dress</t>
  </si>
  <si>
    <t>cigarette</t>
  </si>
  <si>
    <t>busload</t>
  </si>
  <si>
    <t>permissible</t>
  </si>
  <si>
    <t>sociable</t>
  </si>
  <si>
    <t>partridge</t>
  </si>
  <si>
    <t>floss</t>
  </si>
  <si>
    <t>leak</t>
  </si>
  <si>
    <t>dominant</t>
  </si>
  <si>
    <t>defunct</t>
  </si>
  <si>
    <t>loyal</t>
  </si>
  <si>
    <t>upstairs</t>
  </si>
  <si>
    <t>foregoing</t>
  </si>
  <si>
    <t>blithering</t>
  </si>
  <si>
    <t>vampire</t>
  </si>
  <si>
    <t>inadvertent</t>
  </si>
  <si>
    <t>unfocused</t>
  </si>
  <si>
    <t>rawhide</t>
  </si>
  <si>
    <t>stitch</t>
  </si>
  <si>
    <t>unforced</t>
  </si>
  <si>
    <t>clothing</t>
  </si>
  <si>
    <t>thrive</t>
  </si>
  <si>
    <t>impatient</t>
  </si>
  <si>
    <t>flour</t>
  </si>
  <si>
    <t>perpetual</t>
  </si>
  <si>
    <t>guttural</t>
  </si>
  <si>
    <t>stone</t>
  </si>
  <si>
    <t>downtown</t>
  </si>
  <si>
    <t>unwatchable</t>
  </si>
  <si>
    <t>rinse</t>
  </si>
  <si>
    <t>authentic</t>
  </si>
  <si>
    <t>scoreboard</t>
  </si>
  <si>
    <t>subservient</t>
  </si>
  <si>
    <t>unsponsored</t>
  </si>
  <si>
    <t>heartbeat</t>
  </si>
  <si>
    <t>television</t>
  </si>
  <si>
    <t>head</t>
  </si>
  <si>
    <t>splint</t>
  </si>
  <si>
    <t>unpretentious</t>
  </si>
  <si>
    <t>where</t>
  </si>
  <si>
    <t>deduct</t>
  </si>
  <si>
    <t>omniscient</t>
  </si>
  <si>
    <t>unspent</t>
  </si>
  <si>
    <t>haircut</t>
  </si>
  <si>
    <t>pathway</t>
  </si>
  <si>
    <t>excitable</t>
  </si>
  <si>
    <t>acquit</t>
  </si>
  <si>
    <t>deli</t>
  </si>
  <si>
    <t>garbage</t>
  </si>
  <si>
    <t>intriguing</t>
  </si>
  <si>
    <t>laborious</t>
  </si>
  <si>
    <t>drumbeat</t>
  </si>
  <si>
    <t>quiz</t>
  </si>
  <si>
    <t>lamentable</t>
  </si>
  <si>
    <t>ratify</t>
  </si>
  <si>
    <t>gypsy</t>
  </si>
  <si>
    <t>fragmentary</t>
  </si>
  <si>
    <t>backroom</t>
  </si>
  <si>
    <t>bubble</t>
  </si>
  <si>
    <t>inoperative</t>
  </si>
  <si>
    <t>undiminished</t>
  </si>
  <si>
    <t>flare</t>
  </si>
  <si>
    <t>consenting</t>
  </si>
  <si>
    <t>connector</t>
  </si>
  <si>
    <t>casual</t>
  </si>
  <si>
    <t>briefcase</t>
  </si>
  <si>
    <t>undeveloped</t>
  </si>
  <si>
    <t>thorax</t>
  </si>
  <si>
    <t>attorney</t>
  </si>
  <si>
    <t>wound</t>
  </si>
  <si>
    <t>maze</t>
  </si>
  <si>
    <t>inaccurate</t>
  </si>
  <si>
    <t>unseeing</t>
  </si>
  <si>
    <t>mummy</t>
  </si>
  <si>
    <t>sooth</t>
  </si>
  <si>
    <t>buttocks</t>
  </si>
  <si>
    <t>semicircle</t>
  </si>
  <si>
    <t>naturalistic</t>
  </si>
  <si>
    <t>citizen</t>
  </si>
  <si>
    <t>smile</t>
  </si>
  <si>
    <t>wishful</t>
  </si>
  <si>
    <t>bamboozle</t>
  </si>
  <si>
    <t>listless</t>
  </si>
  <si>
    <t>preflight</t>
  </si>
  <si>
    <t>songbook</t>
  </si>
  <si>
    <t>shoulder</t>
  </si>
  <si>
    <t>sandstorm</t>
  </si>
  <si>
    <t>brownie</t>
  </si>
  <si>
    <t>mesh</t>
  </si>
  <si>
    <t>rifle</t>
  </si>
  <si>
    <t>lamppost</t>
  </si>
  <si>
    <t>chauffeur</t>
  </si>
  <si>
    <t>operator</t>
  </si>
  <si>
    <t>suspicious</t>
  </si>
  <si>
    <t>kick</t>
  </si>
  <si>
    <t>bookshop</t>
  </si>
  <si>
    <t>planet</t>
  </si>
  <si>
    <t>congenial</t>
  </si>
  <si>
    <t>boa</t>
  </si>
  <si>
    <t>bowel</t>
  </si>
  <si>
    <t>contrive</t>
  </si>
  <si>
    <t>traitorous</t>
  </si>
  <si>
    <t>cork</t>
  </si>
  <si>
    <t>armrest</t>
  </si>
  <si>
    <t>pioneer</t>
  </si>
  <si>
    <t>precede</t>
  </si>
  <si>
    <t>underclothing</t>
  </si>
  <si>
    <t>gavel</t>
  </si>
  <si>
    <t>caregiver</t>
  </si>
  <si>
    <t>boat</t>
  </si>
  <si>
    <t>supportive</t>
  </si>
  <si>
    <t>unworldly</t>
  </si>
  <si>
    <t>brainwash</t>
  </si>
  <si>
    <t>bunny</t>
  </si>
  <si>
    <t>stunted</t>
  </si>
  <si>
    <t>knuckle</t>
  </si>
  <si>
    <t>salesman</t>
  </si>
  <si>
    <t>pretzel</t>
  </si>
  <si>
    <t>mussel</t>
  </si>
  <si>
    <t>checklist</t>
  </si>
  <si>
    <t>unscheduled</t>
  </si>
  <si>
    <t>frequent</t>
  </si>
  <si>
    <t>uninvited</t>
  </si>
  <si>
    <t>container</t>
  </si>
  <si>
    <t>elicit</t>
  </si>
  <si>
    <t>casserole</t>
  </si>
  <si>
    <t>pharmacy</t>
  </si>
  <si>
    <t>heightened</t>
  </si>
  <si>
    <t>flycatcher</t>
  </si>
  <si>
    <t>mulch</t>
  </si>
  <si>
    <t>satin</t>
  </si>
  <si>
    <t>unrepeatable</t>
  </si>
  <si>
    <t>unwavering</t>
  </si>
  <si>
    <t>sequencing</t>
  </si>
  <si>
    <t>guardsman</t>
  </si>
  <si>
    <t>goulash</t>
  </si>
  <si>
    <t>tetanus</t>
  </si>
  <si>
    <t>hemp</t>
  </si>
  <si>
    <t>feisty</t>
  </si>
  <si>
    <t>dragon</t>
  </si>
  <si>
    <t>gecko</t>
  </si>
  <si>
    <t>fraternal</t>
  </si>
  <si>
    <t>wharf</t>
  </si>
  <si>
    <t>unmoving</t>
  </si>
  <si>
    <t>glorified</t>
  </si>
  <si>
    <t>queen</t>
  </si>
  <si>
    <t>gunfight</t>
  </si>
  <si>
    <t>mental</t>
  </si>
  <si>
    <t>ghoulish</t>
  </si>
  <si>
    <t>raceway</t>
  </si>
  <si>
    <t>inexperienced</t>
  </si>
  <si>
    <t>wiper</t>
  </si>
  <si>
    <t>cookbook</t>
  </si>
  <si>
    <t>grower</t>
  </si>
  <si>
    <t>warlike</t>
  </si>
  <si>
    <t>kelp</t>
  </si>
  <si>
    <t>obsessive</t>
  </si>
  <si>
    <t>priceless</t>
  </si>
  <si>
    <t>hunchback</t>
  </si>
  <si>
    <t>uninviting</t>
  </si>
  <si>
    <t>embellish</t>
  </si>
  <si>
    <t>qualify</t>
  </si>
  <si>
    <t>station</t>
  </si>
  <si>
    <t>hot</t>
  </si>
  <si>
    <t>untalented</t>
  </si>
  <si>
    <t>cowbell</t>
  </si>
  <si>
    <t>undying</t>
  </si>
  <si>
    <t>scuba</t>
  </si>
  <si>
    <t>unmentionable</t>
  </si>
  <si>
    <t>dockside</t>
  </si>
  <si>
    <t>myriad</t>
  </si>
  <si>
    <t>clone</t>
  </si>
  <si>
    <t>limo</t>
  </si>
  <si>
    <t>toolkit</t>
  </si>
  <si>
    <t>glass</t>
  </si>
  <si>
    <t>envision</t>
  </si>
  <si>
    <t>infirmary</t>
  </si>
  <si>
    <t>dressmaker</t>
  </si>
  <si>
    <t>mystification</t>
  </si>
  <si>
    <t>dabble</t>
  </si>
  <si>
    <t>page</t>
  </si>
  <si>
    <t>wimpy</t>
  </si>
  <si>
    <t>commonplace</t>
  </si>
  <si>
    <t>pupil</t>
  </si>
  <si>
    <t>enjoyable</t>
  </si>
  <si>
    <t>valid</t>
  </si>
  <si>
    <t>unaltered</t>
  </si>
  <si>
    <t>watchtower</t>
  </si>
  <si>
    <t>provocative</t>
  </si>
  <si>
    <t>eradication</t>
  </si>
  <si>
    <t>devout</t>
  </si>
  <si>
    <t>speaker</t>
  </si>
  <si>
    <t>untitled</t>
  </si>
  <si>
    <t>contrary</t>
  </si>
  <si>
    <t>deter</t>
  </si>
  <si>
    <t>walkman</t>
  </si>
  <si>
    <t>brake</t>
  </si>
  <si>
    <t>vigorous</t>
  </si>
  <si>
    <t>lane</t>
  </si>
  <si>
    <t>resilient</t>
  </si>
  <si>
    <t>beaker</t>
  </si>
  <si>
    <t>crossword</t>
  </si>
  <si>
    <t>counter</t>
  </si>
  <si>
    <t>pea</t>
  </si>
  <si>
    <t>reduce</t>
  </si>
  <si>
    <t>leftover</t>
  </si>
  <si>
    <t>concerning</t>
  </si>
  <si>
    <t>tar</t>
  </si>
  <si>
    <t>gulp</t>
  </si>
  <si>
    <t>rework</t>
  </si>
  <si>
    <t>toiletry</t>
  </si>
  <si>
    <t>atlas</t>
  </si>
  <si>
    <t>meticulous</t>
  </si>
  <si>
    <t>ranger</t>
  </si>
  <si>
    <t>seal</t>
  </si>
  <si>
    <t>shutter</t>
  </si>
  <si>
    <t>devotional</t>
  </si>
  <si>
    <t>cap</t>
  </si>
  <si>
    <t>belt</t>
  </si>
  <si>
    <t>ribcage</t>
  </si>
  <si>
    <t>inaugural</t>
  </si>
  <si>
    <t>catlike</t>
  </si>
  <si>
    <t>clubhouse</t>
  </si>
  <si>
    <t>unsure</t>
  </si>
  <si>
    <t>windowsill</t>
  </si>
  <si>
    <t>cart</t>
  </si>
  <si>
    <t>cattle</t>
  </si>
  <si>
    <t>stage</t>
  </si>
  <si>
    <t>whiteout</t>
  </si>
  <si>
    <t>violin</t>
  </si>
  <si>
    <t>moist</t>
  </si>
  <si>
    <t>duckling</t>
  </si>
  <si>
    <t>lifesaver</t>
  </si>
  <si>
    <t>tricky</t>
  </si>
  <si>
    <t>cavity</t>
  </si>
  <si>
    <t>sunroom</t>
  </si>
  <si>
    <t>detract</t>
  </si>
  <si>
    <t>cargo</t>
  </si>
  <si>
    <t>mead</t>
  </si>
  <si>
    <t>useable</t>
  </si>
  <si>
    <t>superior</t>
  </si>
  <si>
    <t>bartender</t>
  </si>
  <si>
    <t>untelevised</t>
  </si>
  <si>
    <t>sparkler</t>
  </si>
  <si>
    <t>commend</t>
  </si>
  <si>
    <t>mail</t>
  </si>
  <si>
    <t>nightwear</t>
  </si>
  <si>
    <t>underarm</t>
  </si>
  <si>
    <t>gallop</t>
  </si>
  <si>
    <t>refine</t>
  </si>
  <si>
    <t>sterility</t>
  </si>
  <si>
    <t>throne</t>
  </si>
  <si>
    <t>interconnection</t>
  </si>
  <si>
    <t>braid</t>
  </si>
  <si>
    <t>grandchild</t>
  </si>
  <si>
    <t>subscribe</t>
  </si>
  <si>
    <t>pouch</t>
  </si>
  <si>
    <t>appetizing</t>
  </si>
  <si>
    <t>psychoanalysis</t>
  </si>
  <si>
    <t>tautness</t>
  </si>
  <si>
    <t>farmhouse</t>
  </si>
  <si>
    <t>domino</t>
  </si>
  <si>
    <t>muster</t>
  </si>
  <si>
    <t>pork</t>
  </si>
  <si>
    <t>achieve</t>
  </si>
  <si>
    <t>pine</t>
  </si>
  <si>
    <t>skewer</t>
  </si>
  <si>
    <t>leach</t>
  </si>
  <si>
    <t>immense</t>
  </si>
  <si>
    <t>spoof</t>
  </si>
  <si>
    <t>calendar</t>
  </si>
  <si>
    <t>opossum</t>
  </si>
  <si>
    <t>venom</t>
  </si>
  <si>
    <t>smudge</t>
  </si>
  <si>
    <t>seatbelt</t>
  </si>
  <si>
    <t>witty</t>
  </si>
  <si>
    <t>sesame</t>
  </si>
  <si>
    <t>spyglass</t>
  </si>
  <si>
    <t>outfielder</t>
  </si>
  <si>
    <t>crate</t>
  </si>
  <si>
    <t>stud</t>
  </si>
  <si>
    <t>print</t>
  </si>
  <si>
    <t>tumbler</t>
  </si>
  <si>
    <t>convenient</t>
  </si>
  <si>
    <t>catnip</t>
  </si>
  <si>
    <t>cluster</t>
  </si>
  <si>
    <t>mansions</t>
  </si>
  <si>
    <t>undergo</t>
  </si>
  <si>
    <t>bleary</t>
  </si>
  <si>
    <t>hostage</t>
  </si>
  <si>
    <t>prison</t>
  </si>
  <si>
    <t>jailhouse</t>
  </si>
  <si>
    <t>sign</t>
  </si>
  <si>
    <t>betray</t>
  </si>
  <si>
    <t>shotgun</t>
  </si>
  <si>
    <t>batter</t>
  </si>
  <si>
    <t>spandex</t>
  </si>
  <si>
    <t>persuade</t>
  </si>
  <si>
    <t>dugout</t>
  </si>
  <si>
    <t>temporary</t>
  </si>
  <si>
    <t>emerald</t>
  </si>
  <si>
    <t>outgoing</t>
  </si>
  <si>
    <t>puppeteer</t>
  </si>
  <si>
    <t>nickel</t>
  </si>
  <si>
    <t>haystack</t>
  </si>
  <si>
    <t>washbasin</t>
  </si>
  <si>
    <t>dairy</t>
  </si>
  <si>
    <t>eraser</t>
  </si>
  <si>
    <t>unfit</t>
  </si>
  <si>
    <t>cease</t>
  </si>
  <si>
    <t>wick</t>
  </si>
  <si>
    <t>depravation</t>
  </si>
  <si>
    <t>workable</t>
  </si>
  <si>
    <t>liberate</t>
  </si>
  <si>
    <t>broomstick</t>
  </si>
  <si>
    <t>quench</t>
  </si>
  <si>
    <t>poacher</t>
  </si>
  <si>
    <t>sustain</t>
  </si>
  <si>
    <t>asparagus</t>
  </si>
  <si>
    <t>mitigate</t>
  </si>
  <si>
    <t>grieving</t>
  </si>
  <si>
    <t>rodeo</t>
  </si>
  <si>
    <t>dial</t>
  </si>
  <si>
    <t>soothe</t>
  </si>
  <si>
    <t>trendy</t>
  </si>
  <si>
    <t>explosion</t>
  </si>
  <si>
    <t>supermarket</t>
  </si>
  <si>
    <t>relate</t>
  </si>
  <si>
    <t>render</t>
  </si>
  <si>
    <t>mite</t>
  </si>
  <si>
    <t>hike</t>
  </si>
  <si>
    <t>stubble</t>
  </si>
  <si>
    <t>inflect</t>
  </si>
  <si>
    <t>gash</t>
  </si>
  <si>
    <t>lovebird</t>
  </si>
  <si>
    <t>speck</t>
  </si>
  <si>
    <t>exert</t>
  </si>
  <si>
    <t>library</t>
  </si>
  <si>
    <t>withstand</t>
  </si>
  <si>
    <t>walnut</t>
  </si>
  <si>
    <t>coming</t>
  </si>
  <si>
    <t>toupee</t>
  </si>
  <si>
    <t>lampshade</t>
  </si>
  <si>
    <t>corny</t>
  </si>
  <si>
    <t>assert</t>
  </si>
  <si>
    <t>eyeglasses</t>
  </si>
  <si>
    <t>arbor</t>
  </si>
  <si>
    <t>mashed</t>
  </si>
  <si>
    <t>piano</t>
  </si>
  <si>
    <t>ponder</t>
  </si>
  <si>
    <t>brag</t>
  </si>
  <si>
    <t>switch</t>
  </si>
  <si>
    <t>bungee</t>
  </si>
  <si>
    <t>stag</t>
  </si>
  <si>
    <t>radio</t>
  </si>
  <si>
    <t>dwindle</t>
  </si>
  <si>
    <t>wrestler</t>
  </si>
  <si>
    <t>maid</t>
  </si>
  <si>
    <t>pucker</t>
  </si>
  <si>
    <t>wash</t>
  </si>
  <si>
    <t>boomerang</t>
  </si>
  <si>
    <t>incriminating</t>
  </si>
  <si>
    <t>attentive</t>
  </si>
  <si>
    <t>shoreline</t>
  </si>
  <si>
    <t>misquotation</t>
  </si>
  <si>
    <t>pistol</t>
  </si>
  <si>
    <t>world</t>
  </si>
  <si>
    <t>greeter</t>
  </si>
  <si>
    <t>tambourine</t>
  </si>
  <si>
    <t>talker</t>
  </si>
  <si>
    <t>item</t>
  </si>
  <si>
    <t>villager</t>
  </si>
  <si>
    <t>mare</t>
  </si>
  <si>
    <t>bedrock</t>
  </si>
  <si>
    <t>snowflake</t>
  </si>
  <si>
    <t>reaffirm</t>
  </si>
  <si>
    <t>daffodil</t>
  </si>
  <si>
    <t>obvious</t>
  </si>
  <si>
    <t>brain</t>
  </si>
  <si>
    <t>terrified</t>
  </si>
  <si>
    <t>sugarcoat</t>
  </si>
  <si>
    <t>entire</t>
  </si>
  <si>
    <t>dumpling</t>
  </si>
  <si>
    <t>sadden</t>
  </si>
  <si>
    <t>floodlight</t>
  </si>
  <si>
    <t>ascendant</t>
  </si>
  <si>
    <t>daybreak</t>
  </si>
  <si>
    <t>rosary</t>
  </si>
  <si>
    <t>disgusted</t>
  </si>
  <si>
    <t>embody</t>
  </si>
  <si>
    <t>rephrase</t>
  </si>
  <si>
    <t>headline</t>
  </si>
  <si>
    <t>cigar</t>
  </si>
  <si>
    <t>avenge</t>
  </si>
  <si>
    <t>syntax</t>
  </si>
  <si>
    <t>wistful</t>
  </si>
  <si>
    <t>aquamarine</t>
  </si>
  <si>
    <t>gin</t>
  </si>
  <si>
    <t>instantly</t>
  </si>
  <si>
    <t>brother</t>
  </si>
  <si>
    <t>uncalled</t>
  </si>
  <si>
    <t>cloak</t>
  </si>
  <si>
    <t>untrue</t>
  </si>
  <si>
    <t>basin</t>
  </si>
  <si>
    <t>foul</t>
  </si>
  <si>
    <t>afoot</t>
  </si>
  <si>
    <t>birthmark</t>
  </si>
  <si>
    <t>emu</t>
  </si>
  <si>
    <t>retrain</t>
  </si>
  <si>
    <t>popular</t>
  </si>
  <si>
    <t>mistletoe</t>
  </si>
  <si>
    <t>snotty</t>
  </si>
  <si>
    <t>throat</t>
  </si>
  <si>
    <t>windstorm</t>
  </si>
  <si>
    <t>almanac</t>
  </si>
  <si>
    <t>harvest</t>
  </si>
  <si>
    <t>smock</t>
  </si>
  <si>
    <t>accidental</t>
  </si>
  <si>
    <t>mushroom</t>
  </si>
  <si>
    <t>caretaking</t>
  </si>
  <si>
    <t>freaky</t>
  </si>
  <si>
    <t>needful</t>
  </si>
  <si>
    <t>thwart</t>
  </si>
  <si>
    <t>gateway</t>
  </si>
  <si>
    <t>oasis</t>
  </si>
  <si>
    <t>heart</t>
  </si>
  <si>
    <t>fragrance</t>
  </si>
  <si>
    <t>discontentment</t>
  </si>
  <si>
    <t>pullover</t>
  </si>
  <si>
    <t>beachwear</t>
  </si>
  <si>
    <t>miscellaneous</t>
  </si>
  <si>
    <t>troublesome</t>
  </si>
  <si>
    <t>overwork</t>
  </si>
  <si>
    <t>dominate</t>
  </si>
  <si>
    <t>yarn</t>
  </si>
  <si>
    <t>ford</t>
  </si>
  <si>
    <t>driver</t>
  </si>
  <si>
    <t>natives</t>
  </si>
  <si>
    <t>pug</t>
  </si>
  <si>
    <t>vocalist</t>
  </si>
  <si>
    <t>inward</t>
  </si>
  <si>
    <t>pushy</t>
  </si>
  <si>
    <t>worldview</t>
  </si>
  <si>
    <t>lunge</t>
  </si>
  <si>
    <t>refurbishment</t>
  </si>
  <si>
    <t>firelight</t>
  </si>
  <si>
    <t>creepy</t>
  </si>
  <si>
    <t>whiskey</t>
  </si>
  <si>
    <t>rare</t>
  </si>
  <si>
    <t>store</t>
  </si>
  <si>
    <t>beet</t>
  </si>
  <si>
    <t>pricey</t>
  </si>
  <si>
    <t>bistro</t>
  </si>
  <si>
    <t>overdo</t>
  </si>
  <si>
    <t>encumbrance</t>
  </si>
  <si>
    <t>attacker</t>
  </si>
  <si>
    <t>jockey</t>
  </si>
  <si>
    <t>appliance</t>
  </si>
  <si>
    <t>misinterpretation</t>
  </si>
  <si>
    <t>waistband</t>
  </si>
  <si>
    <t>seashell</t>
  </si>
  <si>
    <t>electrician</t>
  </si>
  <si>
    <t>impetuousness</t>
  </si>
  <si>
    <t>streetlamp</t>
  </si>
  <si>
    <t>careful</t>
  </si>
  <si>
    <t>moat</t>
  </si>
  <si>
    <t>circumspection</t>
  </si>
  <si>
    <t>homework</t>
  </si>
  <si>
    <t>gull</t>
  </si>
  <si>
    <t>muzzle</t>
  </si>
  <si>
    <t>adore</t>
  </si>
  <si>
    <t>commercialism</t>
  </si>
  <si>
    <t>biceps</t>
  </si>
  <si>
    <t>reconnect</t>
  </si>
  <si>
    <t>dagger</t>
  </si>
  <si>
    <t>rollerblade</t>
  </si>
  <si>
    <t>schoolhouse</t>
  </si>
  <si>
    <t>liquor</t>
  </si>
  <si>
    <t>unimportant</t>
  </si>
  <si>
    <t>wardrobe</t>
  </si>
  <si>
    <t>aesthetics</t>
  </si>
  <si>
    <t>bicep</t>
  </si>
  <si>
    <t>meddle</t>
  </si>
  <si>
    <t>preset</t>
  </si>
  <si>
    <t>strive</t>
  </si>
  <si>
    <t>folder</t>
  </si>
  <si>
    <t>promote</t>
  </si>
  <si>
    <t>lounger</t>
  </si>
  <si>
    <t>boyfriend</t>
  </si>
  <si>
    <t>wacky</t>
  </si>
  <si>
    <t>peephole</t>
  </si>
  <si>
    <t>skylight</t>
  </si>
  <si>
    <t>gurney</t>
  </si>
  <si>
    <t>tuxedo</t>
  </si>
  <si>
    <t>broaden</t>
  </si>
  <si>
    <t>bleach</t>
  </si>
  <si>
    <t>thermometer</t>
  </si>
  <si>
    <t>puma</t>
  </si>
  <si>
    <t>kidnapper</t>
  </si>
  <si>
    <t>devise</t>
  </si>
  <si>
    <t>tribulation</t>
  </si>
  <si>
    <t>unread</t>
  </si>
  <si>
    <t>crustacean</t>
  </si>
  <si>
    <t>trunk</t>
  </si>
  <si>
    <t>plywood</t>
  </si>
  <si>
    <t>ad</t>
  </si>
  <si>
    <t>underpass</t>
  </si>
  <si>
    <t>cabbie</t>
  </si>
  <si>
    <t>manicure</t>
  </si>
  <si>
    <t>buggy</t>
  </si>
  <si>
    <t>irrationality</t>
  </si>
  <si>
    <t>drape</t>
  </si>
  <si>
    <t>bongo</t>
  </si>
  <si>
    <t>hardtop</t>
  </si>
  <si>
    <t>dwarf</t>
  </si>
  <si>
    <t>vagina</t>
  </si>
  <si>
    <t>revolver</t>
  </si>
  <si>
    <t>arcade</t>
  </si>
  <si>
    <t>bloodlust</t>
  </si>
  <si>
    <t>reawaken</t>
  </si>
  <si>
    <t>javelin</t>
  </si>
  <si>
    <t>exploitation</t>
  </si>
  <si>
    <t>contribution</t>
  </si>
  <si>
    <t>pothole</t>
  </si>
  <si>
    <t>warship</t>
  </si>
  <si>
    <t>hypnotist</t>
  </si>
  <si>
    <t>geriatrics</t>
  </si>
  <si>
    <t>acre</t>
  </si>
  <si>
    <t>silkworm</t>
  </si>
  <si>
    <t>supper</t>
  </si>
  <si>
    <t>critter</t>
  </si>
  <si>
    <t>neon</t>
  </si>
  <si>
    <t>prosper</t>
  </si>
  <si>
    <t>childlike</t>
  </si>
  <si>
    <t>longhorn</t>
  </si>
  <si>
    <t>squid</t>
  </si>
  <si>
    <t>flea</t>
  </si>
  <si>
    <t>superwoman</t>
  </si>
  <si>
    <t>transform</t>
  </si>
  <si>
    <t>require</t>
  </si>
  <si>
    <t>sickening</t>
  </si>
  <si>
    <t>choirboy</t>
  </si>
  <si>
    <t>reconnaissance</t>
  </si>
  <si>
    <t>board</t>
  </si>
  <si>
    <t>sultan</t>
  </si>
  <si>
    <t>souffle</t>
  </si>
  <si>
    <t>shipment</t>
  </si>
  <si>
    <t>bugle</t>
  </si>
  <si>
    <t>carrier</t>
  </si>
  <si>
    <t>enhance</t>
  </si>
  <si>
    <t>regionalism</t>
  </si>
  <si>
    <t>admit</t>
  </si>
  <si>
    <t>sod</t>
  </si>
  <si>
    <t>snapper</t>
  </si>
  <si>
    <t>grenade</t>
  </si>
  <si>
    <t>roofer</t>
  </si>
  <si>
    <t>tee</t>
  </si>
  <si>
    <t>grocer</t>
  </si>
  <si>
    <t>fantasize</t>
  </si>
  <si>
    <t>missile</t>
  </si>
  <si>
    <t>scribble</t>
  </si>
  <si>
    <t>litter</t>
  </si>
  <si>
    <t>depot</t>
  </si>
  <si>
    <t>sidecar</t>
  </si>
  <si>
    <t>backboard</t>
  </si>
  <si>
    <t>forearm</t>
  </si>
  <si>
    <t>pawnshop</t>
  </si>
  <si>
    <t>mourn</t>
  </si>
  <si>
    <t>bulletin</t>
  </si>
  <si>
    <t>earn</t>
  </si>
  <si>
    <t>worried</t>
  </si>
  <si>
    <t>hearse</t>
  </si>
  <si>
    <t>band</t>
  </si>
  <si>
    <t>racket</t>
  </si>
  <si>
    <t>lapel</t>
  </si>
  <si>
    <t>gnat</t>
  </si>
  <si>
    <t>jellyfish</t>
  </si>
  <si>
    <t>wastepaper</t>
  </si>
  <si>
    <t>grand</t>
  </si>
  <si>
    <t>injury</t>
  </si>
  <si>
    <t>bum</t>
  </si>
  <si>
    <t>filet</t>
  </si>
  <si>
    <t>frame</t>
  </si>
  <si>
    <t>shipwreck</t>
  </si>
  <si>
    <t>whaler</t>
  </si>
  <si>
    <t>roundness</t>
  </si>
  <si>
    <t>reflector</t>
  </si>
  <si>
    <t>insurgency</t>
  </si>
  <si>
    <t>leek</t>
  </si>
  <si>
    <t>nightingale</t>
  </si>
  <si>
    <t>reshape</t>
  </si>
  <si>
    <t>safekeeping</t>
  </si>
  <si>
    <t>superglue</t>
  </si>
  <si>
    <t>per</t>
  </si>
  <si>
    <t>puzzled</t>
  </si>
  <si>
    <t>directorship</t>
  </si>
  <si>
    <t>emulation</t>
  </si>
  <si>
    <t>postmodernism</t>
  </si>
  <si>
    <t>flunk</t>
  </si>
  <si>
    <t>rashness</t>
  </si>
  <si>
    <t>spore</t>
  </si>
  <si>
    <t>month</t>
  </si>
  <si>
    <t>misdemeanor</t>
  </si>
  <si>
    <t>scorekeeper</t>
  </si>
  <si>
    <t>topsoil</t>
  </si>
  <si>
    <t>auditorium</t>
  </si>
  <si>
    <t>jackhammer</t>
  </si>
  <si>
    <t>spleen</t>
  </si>
  <si>
    <t>hallucination</t>
  </si>
  <si>
    <t>premeditation</t>
  </si>
  <si>
    <t>zoologist</t>
  </si>
  <si>
    <t>distract</t>
  </si>
  <si>
    <t>pinwheel</t>
  </si>
  <si>
    <t>fabric</t>
  </si>
  <si>
    <t>conscription</t>
  </si>
  <si>
    <t>rheumatology</t>
  </si>
  <si>
    <t>headstand</t>
  </si>
  <si>
    <t>halfback</t>
  </si>
  <si>
    <t>saucer</t>
  </si>
  <si>
    <t>courthouse</t>
  </si>
  <si>
    <t>vessel</t>
  </si>
  <si>
    <t>delinquency</t>
  </si>
  <si>
    <t>washboard</t>
  </si>
  <si>
    <t>sex</t>
  </si>
  <si>
    <t>varnish</t>
  </si>
  <si>
    <t>fishpond</t>
  </si>
  <si>
    <t>lakeshore</t>
  </si>
  <si>
    <t>be</t>
  </si>
  <si>
    <t>origami</t>
  </si>
  <si>
    <t>energize</t>
  </si>
  <si>
    <t>bass</t>
  </si>
  <si>
    <t>cupboard</t>
  </si>
  <si>
    <t>garb</t>
  </si>
  <si>
    <t>herdsman</t>
  </si>
  <si>
    <t>scorch</t>
  </si>
  <si>
    <t>pipe</t>
  </si>
  <si>
    <t>huddle</t>
  </si>
  <si>
    <t>auntie</t>
  </si>
  <si>
    <t>invest</t>
  </si>
  <si>
    <t>webbing</t>
  </si>
  <si>
    <t>cancel</t>
  </si>
  <si>
    <t>decoy</t>
  </si>
  <si>
    <t>newspaper</t>
  </si>
  <si>
    <t>aggregation</t>
  </si>
  <si>
    <t>reusable</t>
  </si>
  <si>
    <t>meth</t>
  </si>
  <si>
    <t>henhouse</t>
  </si>
  <si>
    <t>shard</t>
  </si>
  <si>
    <t>pipeline</t>
  </si>
  <si>
    <t>gang</t>
  </si>
  <si>
    <t>deny</t>
  </si>
  <si>
    <t>deliberation</t>
  </si>
  <si>
    <t>transferral</t>
  </si>
  <si>
    <t>linoleum</t>
  </si>
  <si>
    <t>inhaler</t>
  </si>
  <si>
    <t>lozenge</t>
  </si>
  <si>
    <t>bookkeeper</t>
  </si>
  <si>
    <t>spotlight</t>
  </si>
  <si>
    <t>nectar</t>
  </si>
  <si>
    <t>hairstylist</t>
  </si>
  <si>
    <t>schizophrenia</t>
  </si>
  <si>
    <t>tassel</t>
  </si>
  <si>
    <t>steady</t>
  </si>
  <si>
    <t>trespasser</t>
  </si>
  <si>
    <t>shopkeeper</t>
  </si>
  <si>
    <t>derby</t>
  </si>
  <si>
    <t>microwave</t>
  </si>
  <si>
    <t>archbishop</t>
  </si>
  <si>
    <t>custard</t>
  </si>
  <si>
    <t>bullfight</t>
  </si>
  <si>
    <t>canvas</t>
  </si>
  <si>
    <t>embryo</t>
  </si>
  <si>
    <t>torch</t>
  </si>
  <si>
    <t>secularist</t>
  </si>
  <si>
    <t>remind</t>
  </si>
  <si>
    <t>boxer</t>
  </si>
  <si>
    <t>carnival</t>
  </si>
  <si>
    <t>clipper</t>
  </si>
  <si>
    <t>deprive</t>
  </si>
  <si>
    <t>stovepipe</t>
  </si>
  <si>
    <t>abruptness</t>
  </si>
  <si>
    <t>adopt</t>
  </si>
  <si>
    <t>barstool</t>
  </si>
  <si>
    <t>gong</t>
  </si>
  <si>
    <t>schoolmate</t>
  </si>
  <si>
    <t>sundeck</t>
  </si>
  <si>
    <t>tentacle</t>
  </si>
  <si>
    <t>suffer</t>
  </si>
  <si>
    <t>easy</t>
  </si>
  <si>
    <t>diamond</t>
  </si>
  <si>
    <t>acrobatics</t>
  </si>
  <si>
    <t>slope</t>
  </si>
  <si>
    <t>lecturer</t>
  </si>
  <si>
    <t>beret</t>
  </si>
  <si>
    <t>plateau</t>
  </si>
  <si>
    <t>stretcher</t>
  </si>
  <si>
    <t>silver</t>
  </si>
  <si>
    <t>decide</t>
  </si>
  <si>
    <t>thundercloud</t>
  </si>
  <si>
    <t>poke</t>
  </si>
  <si>
    <t>backscratcher</t>
  </si>
  <si>
    <t>turquoise</t>
  </si>
  <si>
    <t>dumb</t>
  </si>
  <si>
    <t>corset</t>
  </si>
  <si>
    <t>rethink</t>
  </si>
  <si>
    <t>quicken</t>
  </si>
  <si>
    <t>pillbox</t>
  </si>
  <si>
    <t>marshland</t>
  </si>
  <si>
    <t>bunker</t>
  </si>
  <si>
    <t>reevaluation</t>
  </si>
  <si>
    <t>pimp</t>
  </si>
  <si>
    <t>ivory</t>
  </si>
  <si>
    <t>brontosaurus</t>
  </si>
  <si>
    <t>inspector</t>
  </si>
  <si>
    <t>townsman</t>
  </si>
  <si>
    <t>warehouse</t>
  </si>
  <si>
    <t>dyke</t>
  </si>
  <si>
    <t>radiator</t>
  </si>
  <si>
    <t>cellmate</t>
  </si>
  <si>
    <t>jack</t>
  </si>
  <si>
    <t>windbreaker</t>
  </si>
  <si>
    <t>mitten</t>
  </si>
  <si>
    <t>arbitration</t>
  </si>
  <si>
    <t>pelvis</t>
  </si>
  <si>
    <t>stick</t>
  </si>
  <si>
    <t>belly</t>
  </si>
  <si>
    <t>deviance</t>
  </si>
  <si>
    <t>driftwood</t>
  </si>
  <si>
    <t>ebony</t>
  </si>
  <si>
    <t>try</t>
  </si>
  <si>
    <t>trousers</t>
  </si>
  <si>
    <t>catalogue</t>
  </si>
  <si>
    <t>unbalance</t>
  </si>
  <si>
    <t>depopulation</t>
  </si>
  <si>
    <t>spindle</t>
  </si>
  <si>
    <t>headboard</t>
  </si>
  <si>
    <t>waterfront</t>
  </si>
  <si>
    <t>pragmatist</t>
  </si>
  <si>
    <t>amputee</t>
  </si>
  <si>
    <t>advisor</t>
  </si>
  <si>
    <t>tediousness</t>
  </si>
  <si>
    <t>calcium</t>
  </si>
  <si>
    <t>scathe</t>
  </si>
  <si>
    <t>sportswoman</t>
  </si>
  <si>
    <t>timepiece</t>
  </si>
  <si>
    <t>adobe</t>
  </si>
  <si>
    <t>vaccination</t>
  </si>
  <si>
    <t>seafront</t>
  </si>
  <si>
    <t>landmine</t>
  </si>
  <si>
    <t>cloakroom</t>
  </si>
  <si>
    <t>haunt</t>
  </si>
  <si>
    <t>romancer</t>
  </si>
  <si>
    <t>home</t>
  </si>
  <si>
    <t>platform</t>
  </si>
  <si>
    <t>dandruff</t>
  </si>
  <si>
    <t>attainment</t>
  </si>
  <si>
    <t>hairdresser</t>
  </si>
  <si>
    <t>fingerprint</t>
  </si>
  <si>
    <t>phrase</t>
  </si>
  <si>
    <t>bad costume</t>
  </si>
  <si>
    <t>bad crystal</t>
  </si>
  <si>
    <t>bad pedal</t>
  </si>
  <si>
    <t>bad rook</t>
  </si>
  <si>
    <t>bad mink</t>
  </si>
  <si>
    <t>bad chalet</t>
  </si>
  <si>
    <t>bad hooch</t>
  </si>
  <si>
    <t>bad chorus</t>
  </si>
  <si>
    <t>bad zit</t>
  </si>
  <si>
    <t>bad retina</t>
  </si>
  <si>
    <t>bad locker</t>
  </si>
  <si>
    <t>bad redhead</t>
  </si>
  <si>
    <t>bad comma</t>
  </si>
  <si>
    <t>bad comet</t>
  </si>
  <si>
    <t>bad copier</t>
  </si>
  <si>
    <t>bad furnace</t>
  </si>
  <si>
    <t>bad toy</t>
  </si>
  <si>
    <t>bad fowl</t>
  </si>
  <si>
    <t>bad collar</t>
  </si>
  <si>
    <t>bad lesion</t>
  </si>
  <si>
    <t>bad indoors</t>
  </si>
  <si>
    <t>bad wine</t>
  </si>
  <si>
    <t>bad aircrew</t>
  </si>
  <si>
    <t>bad rider</t>
  </si>
  <si>
    <t>bad scab</t>
  </si>
  <si>
    <t>bad jasmine</t>
  </si>
  <si>
    <t>bad tinsel</t>
  </si>
  <si>
    <t>bad dye</t>
  </si>
  <si>
    <t>bad perfume</t>
  </si>
  <si>
    <t>bad trophy</t>
  </si>
  <si>
    <t>bad record</t>
  </si>
  <si>
    <t>bad door</t>
  </si>
  <si>
    <t>bad riser</t>
  </si>
  <si>
    <t>bad euro</t>
  </si>
  <si>
    <t>bad coal</t>
  </si>
  <si>
    <t>bad bran</t>
  </si>
  <si>
    <t>bad saline</t>
  </si>
  <si>
    <t>bad crust</t>
  </si>
  <si>
    <t>bad patch</t>
  </si>
  <si>
    <t>bad dress</t>
  </si>
  <si>
    <t>bad vulva</t>
  </si>
  <si>
    <t>bad busload</t>
  </si>
  <si>
    <t>bad maize</t>
  </si>
  <si>
    <t>bad sketch</t>
  </si>
  <si>
    <t>bad ground</t>
  </si>
  <si>
    <t>bad floss</t>
  </si>
  <si>
    <t>bad spades</t>
  </si>
  <si>
    <t>bad leak</t>
  </si>
  <si>
    <t>bad risotto</t>
  </si>
  <si>
    <t>bad vampire</t>
  </si>
  <si>
    <t>bad egg</t>
  </si>
  <si>
    <t>bad rivet</t>
  </si>
  <si>
    <t>bad stitch</t>
  </si>
  <si>
    <t>bad analyst</t>
  </si>
  <si>
    <t>bad pigment</t>
  </si>
  <si>
    <t>bad flour</t>
  </si>
  <si>
    <t>bad stone</t>
  </si>
  <si>
    <t>bad snorer</t>
  </si>
  <si>
    <t>bad lager</t>
  </si>
  <si>
    <t>bad lube</t>
  </si>
  <si>
    <t>bad head</t>
  </si>
  <si>
    <t>bad drapery</t>
  </si>
  <si>
    <t>bad parfait</t>
  </si>
  <si>
    <t>bad haircut</t>
  </si>
  <si>
    <t>bad bowler</t>
  </si>
  <si>
    <t>bad deli</t>
  </si>
  <si>
    <t>bad garbage</t>
  </si>
  <si>
    <t>bad cowhide</t>
  </si>
  <si>
    <t>bad quiz</t>
  </si>
  <si>
    <t>bad brim</t>
  </si>
  <si>
    <t>bad gypsy</t>
  </si>
  <si>
    <t>bad bubble</t>
  </si>
  <si>
    <t>bad flare</t>
  </si>
  <si>
    <t>bad guava</t>
  </si>
  <si>
    <t>bad judo</t>
  </si>
  <si>
    <t>bad thorax</t>
  </si>
  <si>
    <t>bad parsnip</t>
  </si>
  <si>
    <t>bad wound</t>
  </si>
  <si>
    <t>bad maze</t>
  </si>
  <si>
    <t>bad citizen</t>
  </si>
  <si>
    <t>bad tibia</t>
  </si>
  <si>
    <t>bad smile</t>
  </si>
  <si>
    <t>bad pint</t>
  </si>
  <si>
    <t>bad mesh</t>
  </si>
  <si>
    <t>bad cricket</t>
  </si>
  <si>
    <t>bad mascara</t>
  </si>
  <si>
    <t>bad rifle</t>
  </si>
  <si>
    <t>bad cookout</t>
  </si>
  <si>
    <t>bad kick</t>
  </si>
  <si>
    <t>bad notch</t>
  </si>
  <si>
    <t>bad planet</t>
  </si>
  <si>
    <t>bad boa</t>
  </si>
  <si>
    <t>bad lagoon</t>
  </si>
  <si>
    <t>bad bowel</t>
  </si>
  <si>
    <t>bad lark</t>
  </si>
  <si>
    <t>bad spa</t>
  </si>
  <si>
    <t>bad gavel</t>
  </si>
  <si>
    <t>bad footman</t>
  </si>
  <si>
    <t>bad boat</t>
  </si>
  <si>
    <t>bad fritter</t>
  </si>
  <si>
    <t>bad bunny</t>
  </si>
  <si>
    <t>bad manor</t>
  </si>
  <si>
    <t>bad knuckle</t>
  </si>
  <si>
    <t>bad pretzel</t>
  </si>
  <si>
    <t>bad mussel</t>
  </si>
  <si>
    <t>bad pageant</t>
  </si>
  <si>
    <t>bad ricotta</t>
  </si>
  <si>
    <t>bad shroud</t>
  </si>
  <si>
    <t>bad archway</t>
  </si>
  <si>
    <t>bad mulch</t>
  </si>
  <si>
    <t>bad serum</t>
  </si>
  <si>
    <t>bad satin</t>
  </si>
  <si>
    <t>bad grave</t>
  </si>
  <si>
    <t>bad hemp</t>
  </si>
  <si>
    <t>bad pendant</t>
  </si>
  <si>
    <t>bad dragon</t>
  </si>
  <si>
    <t>bad gecko</t>
  </si>
  <si>
    <t>bad crypt</t>
  </si>
  <si>
    <t>bad rotator</t>
  </si>
  <si>
    <t>bad shrew</t>
  </si>
  <si>
    <t>bad wink</t>
  </si>
  <si>
    <t>bad author</t>
  </si>
  <si>
    <t>bad wiper</t>
  </si>
  <si>
    <t>bad giblet</t>
  </si>
  <si>
    <t>bad gamer</t>
  </si>
  <si>
    <t>bad kelp</t>
  </si>
  <si>
    <t>bad scale</t>
  </si>
  <si>
    <t>bad galley</t>
  </si>
  <si>
    <t>bad buttock</t>
  </si>
  <si>
    <t>bad scuba</t>
  </si>
  <si>
    <t>bad goose</t>
  </si>
  <si>
    <t>bad clone</t>
  </si>
  <si>
    <t>bad nylon</t>
  </si>
  <si>
    <t>bad limo</t>
  </si>
  <si>
    <t>bad toolkit</t>
  </si>
  <si>
    <t>bad glass</t>
  </si>
  <si>
    <t>bad beacon</t>
  </si>
  <si>
    <t>bad worker</t>
  </si>
  <si>
    <t>bad brandy</t>
  </si>
  <si>
    <t>bad page</t>
  </si>
  <si>
    <t>bad pupil</t>
  </si>
  <si>
    <t>bad server</t>
  </si>
  <si>
    <t>bad tenant</t>
  </si>
  <si>
    <t>bad bong</t>
  </si>
  <si>
    <t>bad drainer</t>
  </si>
  <si>
    <t>bad oboe</t>
  </si>
  <si>
    <t>bad tropics</t>
  </si>
  <si>
    <t>bad brake</t>
  </si>
  <si>
    <t>bad tweezer</t>
  </si>
  <si>
    <t>bad pea</t>
  </si>
  <si>
    <t>bad crop</t>
  </si>
  <si>
    <t>bad bedmate</t>
  </si>
  <si>
    <t>bad tar</t>
  </si>
  <si>
    <t>bad cellar</t>
  </si>
  <si>
    <t>bad radium</t>
  </si>
  <si>
    <t>bad safari</t>
  </si>
  <si>
    <t>bad seal</t>
  </si>
  <si>
    <t>bad gorge</t>
  </si>
  <si>
    <t>bad cap</t>
  </si>
  <si>
    <t>bad belt</t>
  </si>
  <si>
    <t>bad ribcage</t>
  </si>
  <si>
    <t>bad cunt</t>
  </si>
  <si>
    <t>bad cognac</t>
  </si>
  <si>
    <t>bad cart</t>
  </si>
  <si>
    <t>bad cattle</t>
  </si>
  <si>
    <t>bad stage</t>
  </si>
  <si>
    <t>bad moist</t>
  </si>
  <si>
    <t>bad cavity</t>
  </si>
  <si>
    <t>bad sunroom</t>
  </si>
  <si>
    <t>bad cargo</t>
  </si>
  <si>
    <t>bad tendon</t>
  </si>
  <si>
    <t>bad bladder</t>
  </si>
  <si>
    <t>bad prize</t>
  </si>
  <si>
    <t>bad mail</t>
  </si>
  <si>
    <t>bad gallop</t>
  </si>
  <si>
    <t>bad throne</t>
  </si>
  <si>
    <t>bad braid</t>
  </si>
  <si>
    <t>bad target</t>
  </si>
  <si>
    <t>bad pouch</t>
  </si>
  <si>
    <t>bad blazer</t>
  </si>
  <si>
    <t>bad car</t>
  </si>
  <si>
    <t>bad salmon</t>
  </si>
  <si>
    <t>bad domino</t>
  </si>
  <si>
    <t>bad pork</t>
  </si>
  <si>
    <t>bad skewer</t>
  </si>
  <si>
    <t>bad cursor</t>
  </si>
  <si>
    <t>bad onyx</t>
  </si>
  <si>
    <t>bad venom</t>
  </si>
  <si>
    <t>bad wheel</t>
  </si>
  <si>
    <t>bad crate</t>
  </si>
  <si>
    <t>bad stud</t>
  </si>
  <si>
    <t>bad print</t>
  </si>
  <si>
    <t>bad wombat</t>
  </si>
  <si>
    <t>bad piece</t>
  </si>
  <si>
    <t>bad infant</t>
  </si>
  <si>
    <t>bad prison</t>
  </si>
  <si>
    <t>bad seaman</t>
  </si>
  <si>
    <t>bad sign</t>
  </si>
  <si>
    <t>bad chalice</t>
  </si>
  <si>
    <t>bad spandex</t>
  </si>
  <si>
    <t>bad pulp</t>
  </si>
  <si>
    <t>bad tobacco</t>
  </si>
  <si>
    <t>bad jury</t>
  </si>
  <si>
    <t>bad gunner</t>
  </si>
  <si>
    <t>bad dairy</t>
  </si>
  <si>
    <t>bad wick</t>
  </si>
  <si>
    <t>bad rodeo</t>
  </si>
  <si>
    <t>bad dial</t>
  </si>
  <si>
    <t>bad snarl</t>
  </si>
  <si>
    <t>bad mite</t>
  </si>
  <si>
    <t>bad hike</t>
  </si>
  <si>
    <t>bad stubble</t>
  </si>
  <si>
    <t>bad gash</t>
  </si>
  <si>
    <t>bad speck</t>
  </si>
  <si>
    <t>bad wasabi</t>
  </si>
  <si>
    <t>bad fillet</t>
  </si>
  <si>
    <t>bad walnut</t>
  </si>
  <si>
    <t>bad chef</t>
  </si>
  <si>
    <t>bad elm</t>
  </si>
  <si>
    <t>bad piano</t>
  </si>
  <si>
    <t>bad bungee</t>
  </si>
  <si>
    <t>bad stag</t>
  </si>
  <si>
    <t>bad radio</t>
  </si>
  <si>
    <t>bad cleft</t>
  </si>
  <si>
    <t>bad museum</t>
  </si>
  <si>
    <t>bad maid</t>
  </si>
  <si>
    <t>bad pucker</t>
  </si>
  <si>
    <t>bad shelter</t>
  </si>
  <si>
    <t>bad world</t>
  </si>
  <si>
    <t>bad poker</t>
  </si>
  <si>
    <t>bad mobster</t>
  </si>
  <si>
    <t>bad talker</t>
  </si>
  <si>
    <t>bad survey</t>
  </si>
  <si>
    <t>bad lithium</t>
  </si>
  <si>
    <t>bad item</t>
  </si>
  <si>
    <t>bad mare</t>
  </si>
  <si>
    <t>bad bedrock</t>
  </si>
  <si>
    <t>bad ledge</t>
  </si>
  <si>
    <t>bad estate</t>
  </si>
  <si>
    <t>bad brain</t>
  </si>
  <si>
    <t>bad soy</t>
  </si>
  <si>
    <t>bad rosary</t>
  </si>
  <si>
    <t>bad cigar</t>
  </si>
  <si>
    <t>bad pyramid</t>
  </si>
  <si>
    <t>bad gin</t>
  </si>
  <si>
    <t>bad panel</t>
  </si>
  <si>
    <t>bad axle</t>
  </si>
  <si>
    <t>bad joust</t>
  </si>
  <si>
    <t>bad herb</t>
  </si>
  <si>
    <t>bad cog</t>
  </si>
  <si>
    <t>bad cloak</t>
  </si>
  <si>
    <t>bad basin</t>
  </si>
  <si>
    <t>bad attire</t>
  </si>
  <si>
    <t>bad rind</t>
  </si>
  <si>
    <t>bad bassist</t>
  </si>
  <si>
    <t>bad balcony</t>
  </si>
  <si>
    <t>bad emu</t>
  </si>
  <si>
    <t>bad album</t>
  </si>
  <si>
    <t>bad tartar</t>
  </si>
  <si>
    <t>bad kebab</t>
  </si>
  <si>
    <t>bad harvest</t>
  </si>
  <si>
    <t>bad sifter</t>
  </si>
  <si>
    <t>bad smock</t>
  </si>
  <si>
    <t>bad meter</t>
  </si>
  <si>
    <t>bad carcass</t>
  </si>
  <si>
    <t>bad gateway</t>
  </si>
  <si>
    <t>bad valet</t>
  </si>
  <si>
    <t>bad heart</t>
  </si>
  <si>
    <t>bad carbon</t>
  </si>
  <si>
    <t>bad mayor</t>
  </si>
  <si>
    <t>bad cadet</t>
  </si>
  <si>
    <t>bad growl</t>
  </si>
  <si>
    <t>bad petrol</t>
  </si>
  <si>
    <t>bad video</t>
  </si>
  <si>
    <t>bad puss</t>
  </si>
  <si>
    <t>bad yarn</t>
  </si>
  <si>
    <t>bad driver</t>
  </si>
  <si>
    <t>bad bowtie</t>
  </si>
  <si>
    <t>bad pug</t>
  </si>
  <si>
    <t>bad locket</t>
  </si>
  <si>
    <t>bad rum</t>
  </si>
  <si>
    <t>bad shot</t>
  </si>
  <si>
    <t>bad lunge</t>
  </si>
  <si>
    <t>bad crease</t>
  </si>
  <si>
    <t>bad flesh</t>
  </si>
  <si>
    <t>bad shears</t>
  </si>
  <si>
    <t>bad pub</t>
  </si>
  <si>
    <t>bad store</t>
  </si>
  <si>
    <t>bad topaz</t>
  </si>
  <si>
    <t>bad beet</t>
  </si>
  <si>
    <t>bad bistro</t>
  </si>
  <si>
    <t>bad jockey</t>
  </si>
  <si>
    <t>bad slate</t>
  </si>
  <si>
    <t>bad carp</t>
  </si>
  <si>
    <t>bad lobe</t>
  </si>
  <si>
    <t>bad vendor</t>
  </si>
  <si>
    <t>bad moat</t>
  </si>
  <si>
    <t>bad gull</t>
  </si>
  <si>
    <t>bad muzzle</t>
  </si>
  <si>
    <t>bad brine</t>
  </si>
  <si>
    <t>bad biceps</t>
  </si>
  <si>
    <t>bad manual</t>
  </si>
  <si>
    <t>bad shaft</t>
  </si>
  <si>
    <t>bad liquor</t>
  </si>
  <si>
    <t>bad city</t>
  </si>
  <si>
    <t>bad poster</t>
  </si>
  <si>
    <t>bad bicep</t>
  </si>
  <si>
    <t>bad satchel</t>
  </si>
  <si>
    <t>bad realtor</t>
  </si>
  <si>
    <t>bad hash</t>
  </si>
  <si>
    <t>bad ember</t>
  </si>
  <si>
    <t>bad syringe</t>
  </si>
  <si>
    <t>bad receipt</t>
  </si>
  <si>
    <t>bad tuxedo</t>
  </si>
  <si>
    <t>bad bleach</t>
  </si>
  <si>
    <t>bad snuff</t>
  </si>
  <si>
    <t>bad logbook</t>
  </si>
  <si>
    <t>bad cafe</t>
  </si>
  <si>
    <t>bad puma</t>
  </si>
  <si>
    <t>bad carjack</t>
  </si>
  <si>
    <t>bad trunk</t>
  </si>
  <si>
    <t>bad bullet</t>
  </si>
  <si>
    <t>bad ad</t>
  </si>
  <si>
    <t>bad factory</t>
  </si>
  <si>
    <t>bad buggy</t>
  </si>
  <si>
    <t>bad quiche</t>
  </si>
  <si>
    <t>bad drape</t>
  </si>
  <si>
    <t>bad pellet</t>
  </si>
  <si>
    <t>bad bongo</t>
  </si>
  <si>
    <t>bad dwarf</t>
  </si>
  <si>
    <t>bad vagina</t>
  </si>
  <si>
    <t>bad alcove</t>
  </si>
  <si>
    <t>bad arcade</t>
  </si>
  <si>
    <t>bad rail</t>
  </si>
  <si>
    <t>bad clergy</t>
  </si>
  <si>
    <t>bad casing</t>
  </si>
  <si>
    <t>bad warship</t>
  </si>
  <si>
    <t>bad acre</t>
  </si>
  <si>
    <t>bad neon</t>
  </si>
  <si>
    <t>bad slum</t>
  </si>
  <si>
    <t>bad mogul</t>
  </si>
  <si>
    <t>bad squid</t>
  </si>
  <si>
    <t>bad flea</t>
  </si>
  <si>
    <t>bad marrow</t>
  </si>
  <si>
    <t>bad county</t>
  </si>
  <si>
    <t>bad truffle</t>
  </si>
  <si>
    <t>bad child</t>
  </si>
  <si>
    <t>bad airport</t>
  </si>
  <si>
    <t>bad teat</t>
  </si>
  <si>
    <t>bad board</t>
  </si>
  <si>
    <t>bad larva</t>
  </si>
  <si>
    <t>bad sulfur</t>
  </si>
  <si>
    <t>bad pesto</t>
  </si>
  <si>
    <t>bad barge</t>
  </si>
  <si>
    <t>bad bugle</t>
  </si>
  <si>
    <t>bad haze</t>
  </si>
  <si>
    <t>bad abscess</t>
  </si>
  <si>
    <t>bad nurse</t>
  </si>
  <si>
    <t>bad sod</t>
  </si>
  <si>
    <t>bad grenade</t>
  </si>
  <si>
    <t>bad podium</t>
  </si>
  <si>
    <t>bad roofer</t>
  </si>
  <si>
    <t>bad tee</t>
  </si>
  <si>
    <t>bad choir</t>
  </si>
  <si>
    <t>bad island</t>
  </si>
  <si>
    <t>bad relic</t>
  </si>
  <si>
    <t>bad bisque</t>
  </si>
  <si>
    <t>bad depot</t>
  </si>
  <si>
    <t>bad router</t>
  </si>
  <si>
    <t>bad hearse</t>
  </si>
  <si>
    <t>bad band</t>
  </si>
  <si>
    <t>bad racket</t>
  </si>
  <si>
    <t>bad lapel</t>
  </si>
  <si>
    <t>bad tit</t>
  </si>
  <si>
    <t>bad keypad</t>
  </si>
  <si>
    <t>bad gnat</t>
  </si>
  <si>
    <t>bad injury</t>
  </si>
  <si>
    <t>bad whore</t>
  </si>
  <si>
    <t>bad bum</t>
  </si>
  <si>
    <t>bad filet</t>
  </si>
  <si>
    <t>bad frame</t>
  </si>
  <si>
    <t>bad silicon</t>
  </si>
  <si>
    <t>bad campus</t>
  </si>
  <si>
    <t>bad whaler</t>
  </si>
  <si>
    <t>bad leek</t>
  </si>
  <si>
    <t>bad heroin</t>
  </si>
  <si>
    <t>bad vein</t>
  </si>
  <si>
    <t>bad fiddle</t>
  </si>
  <si>
    <t>bad alloy</t>
  </si>
  <si>
    <t>bad orchid</t>
  </si>
  <si>
    <t>bad zinc</t>
  </si>
  <si>
    <t>bad juror</t>
  </si>
  <si>
    <t>bad foliage</t>
  </si>
  <si>
    <t>bad spore</t>
  </si>
  <si>
    <t>bad nozzle</t>
  </si>
  <si>
    <t>bad quad</t>
  </si>
  <si>
    <t>bad month</t>
  </si>
  <si>
    <t>bad denture</t>
  </si>
  <si>
    <t>bad alfalfa</t>
  </si>
  <si>
    <t>bad swab</t>
  </si>
  <si>
    <t>bad company</t>
  </si>
  <si>
    <t>bad veteran</t>
  </si>
  <si>
    <t>bad puree</t>
  </si>
  <si>
    <t>bad conch</t>
  </si>
  <si>
    <t>bad tonsil</t>
  </si>
  <si>
    <t>bad orb</t>
  </si>
  <si>
    <t>bad aorta</t>
  </si>
  <si>
    <t>bad shallot</t>
  </si>
  <si>
    <t>bad salon</t>
  </si>
  <si>
    <t>bad talon</t>
  </si>
  <si>
    <t>bad rapist</t>
  </si>
  <si>
    <t>bad morgue</t>
  </si>
  <si>
    <t>bad cyst</t>
  </si>
  <si>
    <t>bad vessel</t>
  </si>
  <si>
    <t>bad suede</t>
  </si>
  <si>
    <t>bad dip</t>
  </si>
  <si>
    <t>bad darts</t>
  </si>
  <si>
    <t>bad froth</t>
  </si>
  <si>
    <t>bad trachea</t>
  </si>
  <si>
    <t>bad asshole</t>
  </si>
  <si>
    <t>bad office</t>
  </si>
  <si>
    <t>bad sex</t>
  </si>
  <si>
    <t>bad clove</t>
  </si>
  <si>
    <t>bad grout</t>
  </si>
  <si>
    <t>bad bass</t>
  </si>
  <si>
    <t>bad garb</t>
  </si>
  <si>
    <t>bad pipe</t>
  </si>
  <si>
    <t>bad huddle</t>
  </si>
  <si>
    <t>bad cubicle</t>
  </si>
  <si>
    <t>bad trench</t>
  </si>
  <si>
    <t>bad spire</t>
  </si>
  <si>
    <t>bad decoy</t>
  </si>
  <si>
    <t>bad chord</t>
  </si>
  <si>
    <t>bad meth</t>
  </si>
  <si>
    <t>bad insole</t>
  </si>
  <si>
    <t>bad capsule</t>
  </si>
  <si>
    <t>bad veneer</t>
  </si>
  <si>
    <t>bad gang</t>
  </si>
  <si>
    <t>bad gland</t>
  </si>
  <si>
    <t>bad anthrax</t>
  </si>
  <si>
    <t>bad cock</t>
  </si>
  <si>
    <t>bad nectar</t>
  </si>
  <si>
    <t>bad birch</t>
  </si>
  <si>
    <t>bad alcohol</t>
  </si>
  <si>
    <t>bad cumin</t>
  </si>
  <si>
    <t>bad vermin</t>
  </si>
  <si>
    <t>bad laptop</t>
  </si>
  <si>
    <t>bad canvas</t>
  </si>
  <si>
    <t>bad torch</t>
  </si>
  <si>
    <t>bad juicer</t>
  </si>
  <si>
    <t>bad boxer</t>
  </si>
  <si>
    <t>bad loft</t>
  </si>
  <si>
    <t>bad sledge</t>
  </si>
  <si>
    <t>bad gong</t>
  </si>
  <si>
    <t>bad scabies</t>
  </si>
  <si>
    <t>bad opium</t>
  </si>
  <si>
    <t>bad polo</t>
  </si>
  <si>
    <t>bad slope</t>
  </si>
  <si>
    <t>bad beret</t>
  </si>
  <si>
    <t>bad citadel</t>
  </si>
  <si>
    <t>bad labia</t>
  </si>
  <si>
    <t>bad website</t>
  </si>
  <si>
    <t>bad silver</t>
  </si>
  <si>
    <t>bad sealer</t>
  </si>
  <si>
    <t>bad webcam</t>
  </si>
  <si>
    <t>bad pallet</t>
  </si>
  <si>
    <t>bad enema</t>
  </si>
  <si>
    <t>bad port</t>
  </si>
  <si>
    <t>bad kiln</t>
  </si>
  <si>
    <t>bad velcro</t>
  </si>
  <si>
    <t>bad sage</t>
  </si>
  <si>
    <t>bad lanyard</t>
  </si>
  <si>
    <t>bad pimp</t>
  </si>
  <si>
    <t>bad nomad</t>
  </si>
  <si>
    <t>bad ivory</t>
  </si>
  <si>
    <t>bad lentil</t>
  </si>
  <si>
    <t>bad silt</t>
  </si>
  <si>
    <t>bad film</t>
  </si>
  <si>
    <t>bad triceps</t>
  </si>
  <si>
    <t>bad dildo</t>
  </si>
  <si>
    <t>bad ebony</t>
  </si>
  <si>
    <t>bad novel</t>
  </si>
  <si>
    <t>bad mauve</t>
  </si>
  <si>
    <t>bad flank</t>
  </si>
  <si>
    <t>bad geisha</t>
  </si>
  <si>
    <t>bad anvil</t>
  </si>
  <si>
    <t>bad harem</t>
  </si>
  <si>
    <t>bad suite</t>
  </si>
  <si>
    <t>bad dingo</t>
  </si>
  <si>
    <t>bad tundra</t>
  </si>
  <si>
    <t>bad sunlamp</t>
  </si>
  <si>
    <t>bad email</t>
  </si>
  <si>
    <t>bad hummus</t>
  </si>
  <si>
    <t>bad tempura</t>
  </si>
  <si>
    <t>bad cinema</t>
  </si>
  <si>
    <t>bad adobe</t>
  </si>
  <si>
    <t>bad trowel</t>
  </si>
  <si>
    <t>bad forum</t>
  </si>
  <si>
    <t>bad annex</t>
  </si>
  <si>
    <t>bad flan</t>
  </si>
  <si>
    <t>bad fencer</t>
  </si>
  <si>
    <t>bad latte</t>
  </si>
  <si>
    <t>bad fiber</t>
  </si>
  <si>
    <t>bad condor</t>
  </si>
  <si>
    <t>bad home</t>
  </si>
  <si>
    <t>bad bosom</t>
  </si>
  <si>
    <t>bad bank</t>
  </si>
  <si>
    <t>bad thong</t>
  </si>
  <si>
    <t>typical</t>
  </si>
  <si>
    <t>recent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</si>
</sst>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91"/>
  <sheetViews>
    <sheetView workbookViewId="0">
      <selection activeCell="I19" sqref="I19"/>
    </sheetView>
  </sheetViews>
  <sheetFormatPr defaultColWidth="8.8554687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4488</v>
      </c>
      <c r="J1" t="s">
        <v>1541</v>
      </c>
    </row>
    <row r="2" spans="1:10" x14ac:dyDescent="0.25">
      <c r="A2">
        <v>1</v>
      </c>
      <c r="B2" t="s">
        <v>8</v>
      </c>
      <c r="C2" t="s">
        <v>9</v>
      </c>
      <c r="D2" t="s">
        <v>2466</v>
      </c>
      <c r="E2">
        <v>4.3831755010000002</v>
      </c>
      <c r="F2" t="s">
        <v>24</v>
      </c>
      <c r="G2">
        <v>6</v>
      </c>
      <c r="H2">
        <v>10</v>
      </c>
      <c r="I2">
        <v>1.62</v>
      </c>
      <c r="J2">
        <v>1.05</v>
      </c>
    </row>
    <row r="3" spans="1:10" x14ac:dyDescent="0.25">
      <c r="A3">
        <v>1</v>
      </c>
      <c r="B3" t="s">
        <v>12</v>
      </c>
      <c r="C3" t="s">
        <v>9</v>
      </c>
      <c r="D3" t="s">
        <v>98</v>
      </c>
      <c r="E3">
        <v>4.1969319680000003</v>
      </c>
      <c r="F3" t="s">
        <v>24</v>
      </c>
      <c r="G3">
        <v>6</v>
      </c>
      <c r="H3">
        <v>9.8000000000000007</v>
      </c>
      <c r="I3">
        <v>4.25</v>
      </c>
      <c r="J3">
        <v>1.1100000000000001</v>
      </c>
    </row>
    <row r="4" spans="1:10" x14ac:dyDescent="0.25">
      <c r="A4">
        <v>2</v>
      </c>
      <c r="B4" t="s">
        <v>8</v>
      </c>
      <c r="C4" t="s">
        <v>9</v>
      </c>
      <c r="D4" t="s">
        <v>1264</v>
      </c>
      <c r="E4">
        <v>1.9510082310000001</v>
      </c>
      <c r="F4" t="s">
        <v>11</v>
      </c>
      <c r="G4">
        <v>11</v>
      </c>
      <c r="H4">
        <v>13.42</v>
      </c>
      <c r="I4">
        <v>1.85</v>
      </c>
      <c r="J4">
        <v>1.08</v>
      </c>
    </row>
    <row r="5" spans="1:10" x14ac:dyDescent="0.25">
      <c r="A5">
        <v>2</v>
      </c>
      <c r="B5" t="s">
        <v>12</v>
      </c>
      <c r="C5" t="s">
        <v>9</v>
      </c>
      <c r="D5" t="s">
        <v>1184</v>
      </c>
      <c r="E5">
        <v>1.774916972</v>
      </c>
      <c r="F5" t="s">
        <v>11</v>
      </c>
      <c r="G5">
        <v>10</v>
      </c>
      <c r="H5">
        <v>12.33</v>
      </c>
      <c r="I5">
        <v>4.03</v>
      </c>
      <c r="J5">
        <v>1.25</v>
      </c>
    </row>
    <row r="6" spans="1:10" x14ac:dyDescent="0.25">
      <c r="A6">
        <v>3</v>
      </c>
      <c r="B6" t="s">
        <v>8</v>
      </c>
      <c r="C6" t="s">
        <v>13</v>
      </c>
      <c r="D6" t="s">
        <v>638</v>
      </c>
      <c r="E6">
        <v>1.8096790789999999</v>
      </c>
      <c r="F6" t="s">
        <v>11</v>
      </c>
      <c r="G6">
        <v>10</v>
      </c>
      <c r="H6">
        <v>7.68</v>
      </c>
      <c r="I6">
        <v>1.96</v>
      </c>
      <c r="J6">
        <v>1.34</v>
      </c>
    </row>
    <row r="7" spans="1:10" x14ac:dyDescent="0.25">
      <c r="A7">
        <v>3</v>
      </c>
      <c r="B7" t="s">
        <v>12</v>
      </c>
      <c r="C7" t="s">
        <v>13</v>
      </c>
      <c r="D7" t="s">
        <v>1732</v>
      </c>
      <c r="E7">
        <v>1.737128411</v>
      </c>
      <c r="F7" t="s">
        <v>11</v>
      </c>
      <c r="G7">
        <v>9</v>
      </c>
      <c r="H7">
        <v>7.63</v>
      </c>
      <c r="I7">
        <v>4.8899999999999997</v>
      </c>
      <c r="J7">
        <v>0.32</v>
      </c>
    </row>
    <row r="8" spans="1:10" x14ac:dyDescent="0.25">
      <c r="A8">
        <v>4</v>
      </c>
      <c r="B8" t="s">
        <v>8</v>
      </c>
      <c r="C8" t="s">
        <v>13</v>
      </c>
      <c r="D8" t="s">
        <v>2468</v>
      </c>
      <c r="E8">
        <v>4.3037265849999997</v>
      </c>
      <c r="F8" t="s">
        <v>11</v>
      </c>
      <c r="G8">
        <v>5</v>
      </c>
      <c r="H8">
        <v>6</v>
      </c>
      <c r="I8">
        <v>2.41</v>
      </c>
      <c r="J8">
        <v>1.32</v>
      </c>
    </row>
    <row r="9" spans="1:10" x14ac:dyDescent="0.25">
      <c r="A9">
        <v>4</v>
      </c>
      <c r="B9" t="s">
        <v>12</v>
      </c>
      <c r="C9" t="s">
        <v>13</v>
      </c>
      <c r="D9" t="s">
        <v>2469</v>
      </c>
      <c r="E9">
        <v>4.1718424430000001</v>
      </c>
      <c r="F9" t="s">
        <v>11</v>
      </c>
      <c r="G9">
        <v>7</v>
      </c>
      <c r="H9">
        <v>4.17</v>
      </c>
      <c r="I9">
        <v>4.57</v>
      </c>
      <c r="J9">
        <v>0.86</v>
      </c>
    </row>
    <row r="10" spans="1:10" x14ac:dyDescent="0.25">
      <c r="A10">
        <v>5</v>
      </c>
      <c r="B10" t="s">
        <v>8</v>
      </c>
      <c r="C10" t="s">
        <v>13</v>
      </c>
      <c r="D10" t="s">
        <v>2761</v>
      </c>
      <c r="E10">
        <v>4.276318603</v>
      </c>
      <c r="F10" t="s">
        <v>11</v>
      </c>
      <c r="G10">
        <v>8</v>
      </c>
      <c r="H10">
        <v>8.11</v>
      </c>
      <c r="I10">
        <v>2.11</v>
      </c>
      <c r="J10">
        <v>1.23</v>
      </c>
    </row>
    <row r="11" spans="1:10" x14ac:dyDescent="0.25">
      <c r="A11">
        <v>5</v>
      </c>
      <c r="B11" t="s">
        <v>12</v>
      </c>
      <c r="C11" t="s">
        <v>13</v>
      </c>
      <c r="D11" t="s">
        <v>2470</v>
      </c>
      <c r="E11">
        <v>4.0880808819999999</v>
      </c>
      <c r="F11" t="s">
        <v>11</v>
      </c>
      <c r="G11">
        <v>6</v>
      </c>
      <c r="H11">
        <v>6.5</v>
      </c>
      <c r="I11">
        <v>4.6399999999999997</v>
      </c>
      <c r="J11">
        <v>0.78</v>
      </c>
    </row>
    <row r="12" spans="1:10" x14ac:dyDescent="0.25">
      <c r="A12">
        <v>6</v>
      </c>
      <c r="B12" t="s">
        <v>8</v>
      </c>
      <c r="C12" t="s">
        <v>9</v>
      </c>
      <c r="D12" t="s">
        <v>2471</v>
      </c>
      <c r="E12">
        <v>6.5011985220000001</v>
      </c>
      <c r="F12" t="s">
        <v>2472</v>
      </c>
      <c r="G12">
        <v>4</v>
      </c>
      <c r="H12">
        <v>4.0999999999999996</v>
      </c>
      <c r="I12">
        <v>2.37</v>
      </c>
      <c r="J12">
        <v>1.45</v>
      </c>
    </row>
    <row r="13" spans="1:10" x14ac:dyDescent="0.25">
      <c r="A13">
        <v>6</v>
      </c>
      <c r="B13" t="s">
        <v>12</v>
      </c>
      <c r="C13" t="s">
        <v>9</v>
      </c>
      <c r="D13" t="s">
        <v>2473</v>
      </c>
      <c r="E13">
        <v>6.5386686940000001</v>
      </c>
      <c r="F13" t="s">
        <v>2472</v>
      </c>
      <c r="G13">
        <v>2</v>
      </c>
      <c r="H13">
        <v>3.28</v>
      </c>
      <c r="I13">
        <v>4.33</v>
      </c>
      <c r="J13">
        <v>1.06</v>
      </c>
    </row>
    <row r="14" spans="1:10" x14ac:dyDescent="0.25">
      <c r="A14">
        <v>7</v>
      </c>
      <c r="B14" t="s">
        <v>8</v>
      </c>
      <c r="C14" t="s">
        <v>13</v>
      </c>
      <c r="D14" t="s">
        <v>2852</v>
      </c>
      <c r="E14">
        <v>2.6957357260000001</v>
      </c>
      <c r="F14" t="s">
        <v>11</v>
      </c>
      <c r="G14">
        <v>12</v>
      </c>
      <c r="H14">
        <v>8.7200000000000006</v>
      </c>
      <c r="I14">
        <v>2</v>
      </c>
      <c r="J14">
        <v>1</v>
      </c>
    </row>
    <row r="15" spans="1:10" x14ac:dyDescent="0.25">
      <c r="A15">
        <v>7</v>
      </c>
      <c r="B15" t="s">
        <v>12</v>
      </c>
      <c r="C15" t="s">
        <v>13</v>
      </c>
      <c r="D15" t="s">
        <v>4489</v>
      </c>
      <c r="E15">
        <v>2.443923753</v>
      </c>
      <c r="F15" t="s">
        <v>11</v>
      </c>
      <c r="G15">
        <v>10</v>
      </c>
      <c r="H15">
        <v>7.26</v>
      </c>
      <c r="I15">
        <v>4.6399999999999997</v>
      </c>
      <c r="J15">
        <v>0.62</v>
      </c>
    </row>
    <row r="16" spans="1:10" x14ac:dyDescent="0.25">
      <c r="A16">
        <v>8</v>
      </c>
      <c r="B16" t="s">
        <v>8</v>
      </c>
      <c r="C16" t="s">
        <v>9</v>
      </c>
      <c r="D16" t="s">
        <v>4490</v>
      </c>
      <c r="E16">
        <v>3.030189477</v>
      </c>
      <c r="F16" t="s">
        <v>24</v>
      </c>
      <c r="G16">
        <v>6</v>
      </c>
      <c r="H16">
        <v>13.18</v>
      </c>
      <c r="I16">
        <v>2.21</v>
      </c>
      <c r="J16">
        <v>1.18</v>
      </c>
    </row>
    <row r="17" spans="1:10" x14ac:dyDescent="0.25">
      <c r="A17">
        <v>8</v>
      </c>
      <c r="B17" t="s">
        <v>12</v>
      </c>
      <c r="C17" t="s">
        <v>9</v>
      </c>
      <c r="D17" t="s">
        <v>875</v>
      </c>
      <c r="E17">
        <v>3.1490540660000002</v>
      </c>
      <c r="F17" t="s">
        <v>24</v>
      </c>
      <c r="G17">
        <v>5</v>
      </c>
      <c r="H17">
        <v>12.77</v>
      </c>
      <c r="I17">
        <v>4.29</v>
      </c>
      <c r="J17">
        <v>1.1599999999999999</v>
      </c>
    </row>
    <row r="18" spans="1:10" x14ac:dyDescent="0.25">
      <c r="A18">
        <v>9</v>
      </c>
      <c r="B18" t="s">
        <v>8</v>
      </c>
      <c r="C18" t="s">
        <v>13</v>
      </c>
      <c r="D18" t="s">
        <v>2673</v>
      </c>
      <c r="E18">
        <v>4.3884945440000003</v>
      </c>
      <c r="F18" t="s">
        <v>11</v>
      </c>
      <c r="G18">
        <v>7</v>
      </c>
      <c r="H18">
        <v>8.11</v>
      </c>
      <c r="I18">
        <v>2.25</v>
      </c>
      <c r="J18">
        <v>1.4</v>
      </c>
    </row>
    <row r="19" spans="1:10" x14ac:dyDescent="0.25">
      <c r="A19">
        <v>9</v>
      </c>
      <c r="B19" t="s">
        <v>12</v>
      </c>
      <c r="C19" t="s">
        <v>13</v>
      </c>
      <c r="D19" t="s">
        <v>1558</v>
      </c>
      <c r="E19">
        <v>4.1627515449999999</v>
      </c>
      <c r="F19" t="s">
        <v>11</v>
      </c>
      <c r="G19">
        <v>7</v>
      </c>
      <c r="H19">
        <v>7.78</v>
      </c>
      <c r="I19">
        <v>4.58</v>
      </c>
      <c r="J19">
        <v>0.81</v>
      </c>
    </row>
    <row r="20" spans="1:10" x14ac:dyDescent="0.25">
      <c r="A20">
        <v>10</v>
      </c>
      <c r="B20" t="s">
        <v>8</v>
      </c>
      <c r="C20" t="s">
        <v>9</v>
      </c>
      <c r="D20" t="s">
        <v>1989</v>
      </c>
      <c r="E20">
        <v>2.9812930350000002</v>
      </c>
      <c r="F20" t="s">
        <v>24</v>
      </c>
      <c r="G20">
        <v>9</v>
      </c>
      <c r="H20">
        <v>9.65</v>
      </c>
      <c r="I20">
        <v>1.74</v>
      </c>
      <c r="J20">
        <v>1.02</v>
      </c>
    </row>
    <row r="21" spans="1:10" x14ac:dyDescent="0.25">
      <c r="A21">
        <v>10</v>
      </c>
      <c r="B21" t="s">
        <v>12</v>
      </c>
      <c r="C21" t="s">
        <v>9</v>
      </c>
      <c r="D21" t="s">
        <v>481</v>
      </c>
      <c r="E21">
        <v>2.785640838</v>
      </c>
      <c r="F21" t="s">
        <v>24</v>
      </c>
      <c r="G21">
        <v>7</v>
      </c>
      <c r="H21">
        <v>11.56</v>
      </c>
      <c r="I21">
        <v>4.3099999999999996</v>
      </c>
      <c r="J21">
        <v>0.84</v>
      </c>
    </row>
    <row r="22" spans="1:10" x14ac:dyDescent="0.25">
      <c r="A22">
        <v>11</v>
      </c>
      <c r="B22" t="s">
        <v>8</v>
      </c>
      <c r="C22" t="s">
        <v>13</v>
      </c>
      <c r="D22" t="s">
        <v>2498</v>
      </c>
      <c r="E22">
        <v>3.8995841900000001</v>
      </c>
      <c r="F22" t="s">
        <v>11</v>
      </c>
      <c r="G22">
        <v>7</v>
      </c>
      <c r="H22">
        <v>8.17</v>
      </c>
      <c r="I22">
        <v>2.21</v>
      </c>
      <c r="J22">
        <v>1.03</v>
      </c>
    </row>
    <row r="23" spans="1:10" x14ac:dyDescent="0.25">
      <c r="A23">
        <v>11</v>
      </c>
      <c r="B23" t="s">
        <v>12</v>
      </c>
      <c r="C23" t="s">
        <v>13</v>
      </c>
      <c r="D23" t="s">
        <v>3008</v>
      </c>
      <c r="E23">
        <v>3.6347555030000001</v>
      </c>
      <c r="F23" t="s">
        <v>11</v>
      </c>
      <c r="G23">
        <v>5</v>
      </c>
      <c r="H23">
        <v>6.5</v>
      </c>
      <c r="I23">
        <v>4.4400000000000004</v>
      </c>
      <c r="J23">
        <v>0.97</v>
      </c>
    </row>
    <row r="24" spans="1:10" x14ac:dyDescent="0.25">
      <c r="A24">
        <v>12</v>
      </c>
      <c r="B24" t="s">
        <v>8</v>
      </c>
      <c r="C24" t="s">
        <v>9</v>
      </c>
      <c r="D24" t="s">
        <v>4491</v>
      </c>
      <c r="E24">
        <v>4.809846083</v>
      </c>
      <c r="F24" t="s">
        <v>24</v>
      </c>
      <c r="G24">
        <v>5</v>
      </c>
      <c r="H24">
        <v>6.75</v>
      </c>
      <c r="I24">
        <v>2</v>
      </c>
      <c r="J24">
        <v>1.23</v>
      </c>
    </row>
    <row r="25" spans="1:10" x14ac:dyDescent="0.25">
      <c r="A25">
        <v>12</v>
      </c>
      <c r="B25" t="s">
        <v>12</v>
      </c>
      <c r="C25" t="s">
        <v>9</v>
      </c>
      <c r="D25" t="s">
        <v>215</v>
      </c>
      <c r="E25">
        <v>4.993408713</v>
      </c>
      <c r="F25" t="s">
        <v>24</v>
      </c>
      <c r="G25">
        <v>4</v>
      </c>
      <c r="H25">
        <v>5.68</v>
      </c>
      <c r="I25">
        <v>4.07</v>
      </c>
      <c r="J25">
        <v>1.1399999999999999</v>
      </c>
    </row>
    <row r="26" spans="1:10" x14ac:dyDescent="0.25">
      <c r="A26">
        <v>13</v>
      </c>
      <c r="B26" t="s">
        <v>8</v>
      </c>
      <c r="C26" t="s">
        <v>9</v>
      </c>
      <c r="D26" t="s">
        <v>242</v>
      </c>
      <c r="E26">
        <v>2.9744893270000001</v>
      </c>
      <c r="F26" t="s">
        <v>11</v>
      </c>
      <c r="G26">
        <v>4</v>
      </c>
      <c r="H26">
        <v>11.3</v>
      </c>
      <c r="I26">
        <v>1.81</v>
      </c>
      <c r="J26">
        <v>1.02</v>
      </c>
    </row>
    <row r="27" spans="1:10" x14ac:dyDescent="0.25">
      <c r="A27">
        <v>13</v>
      </c>
      <c r="B27" t="s">
        <v>12</v>
      </c>
      <c r="C27" t="s">
        <v>9</v>
      </c>
      <c r="D27" t="s">
        <v>4343</v>
      </c>
      <c r="E27">
        <v>2.888860325</v>
      </c>
      <c r="F27" t="s">
        <v>11</v>
      </c>
      <c r="G27">
        <v>4</v>
      </c>
      <c r="H27">
        <v>11.59</v>
      </c>
      <c r="I27">
        <v>4.38</v>
      </c>
      <c r="J27">
        <v>1.1000000000000001</v>
      </c>
    </row>
    <row r="28" spans="1:10" x14ac:dyDescent="0.25">
      <c r="A28">
        <v>14</v>
      </c>
      <c r="B28" t="s">
        <v>8</v>
      </c>
      <c r="C28" t="s">
        <v>13</v>
      </c>
      <c r="D28" t="s">
        <v>2522</v>
      </c>
      <c r="E28">
        <v>3.281196456</v>
      </c>
      <c r="F28" t="s">
        <v>11</v>
      </c>
      <c r="G28">
        <v>6</v>
      </c>
      <c r="H28">
        <v>9.68</v>
      </c>
      <c r="I28">
        <v>2.0699999999999998</v>
      </c>
      <c r="J28">
        <v>1.17</v>
      </c>
    </row>
    <row r="29" spans="1:10" x14ac:dyDescent="0.25">
      <c r="A29">
        <v>14</v>
      </c>
      <c r="B29" t="s">
        <v>12</v>
      </c>
      <c r="C29" t="s">
        <v>13</v>
      </c>
      <c r="D29" t="s">
        <v>4492</v>
      </c>
      <c r="E29">
        <v>3.1287050170000001</v>
      </c>
      <c r="F29" t="s">
        <v>11</v>
      </c>
      <c r="G29">
        <v>4</v>
      </c>
      <c r="H29">
        <v>10.32</v>
      </c>
      <c r="I29">
        <v>4.58</v>
      </c>
      <c r="J29">
        <v>0.99</v>
      </c>
    </row>
    <row r="30" spans="1:10" x14ac:dyDescent="0.25">
      <c r="A30">
        <v>15</v>
      </c>
      <c r="B30" t="s">
        <v>8</v>
      </c>
      <c r="C30" t="s">
        <v>9</v>
      </c>
      <c r="D30" t="s">
        <v>3284</v>
      </c>
      <c r="E30">
        <v>3.1287050170000001</v>
      </c>
      <c r="F30" t="s">
        <v>11</v>
      </c>
      <c r="G30">
        <v>11</v>
      </c>
      <c r="H30">
        <v>13.81</v>
      </c>
      <c r="I30">
        <v>2.48</v>
      </c>
      <c r="J30">
        <v>1.1200000000000001</v>
      </c>
    </row>
    <row r="31" spans="1:10" x14ac:dyDescent="0.25">
      <c r="A31">
        <v>15</v>
      </c>
      <c r="B31" t="s">
        <v>12</v>
      </c>
      <c r="C31" t="s">
        <v>9</v>
      </c>
      <c r="D31" t="s">
        <v>835</v>
      </c>
      <c r="E31">
        <v>3.2022407589999999</v>
      </c>
      <c r="F31" t="s">
        <v>11</v>
      </c>
      <c r="G31">
        <v>11</v>
      </c>
      <c r="H31">
        <v>11.89</v>
      </c>
      <c r="I31">
        <v>4.37</v>
      </c>
      <c r="J31">
        <v>1.08</v>
      </c>
    </row>
    <row r="32" spans="1:10" x14ac:dyDescent="0.25">
      <c r="A32">
        <v>16</v>
      </c>
      <c r="B32" t="s">
        <v>8</v>
      </c>
      <c r="C32" t="s">
        <v>9</v>
      </c>
      <c r="D32" t="s">
        <v>4493</v>
      </c>
      <c r="E32">
        <v>2.5765493180000001</v>
      </c>
      <c r="F32" t="s">
        <v>11</v>
      </c>
      <c r="G32">
        <v>15</v>
      </c>
      <c r="H32">
        <v>12.76</v>
      </c>
      <c r="I32">
        <v>2.16</v>
      </c>
      <c r="J32">
        <v>1.25</v>
      </c>
    </row>
    <row r="33" spans="1:10" x14ac:dyDescent="0.25">
      <c r="A33">
        <v>16</v>
      </c>
      <c r="B33" t="s">
        <v>12</v>
      </c>
      <c r="C33" t="s">
        <v>9</v>
      </c>
      <c r="D33" t="s">
        <v>615</v>
      </c>
      <c r="E33">
        <v>2.3391884030000001</v>
      </c>
      <c r="F33" t="s">
        <v>11</v>
      </c>
      <c r="G33">
        <v>15</v>
      </c>
      <c r="H33">
        <v>13.53</v>
      </c>
      <c r="I33">
        <v>4.32</v>
      </c>
      <c r="J33">
        <v>1.28</v>
      </c>
    </row>
    <row r="34" spans="1:10" x14ac:dyDescent="0.25">
      <c r="A34">
        <v>17</v>
      </c>
      <c r="B34" t="s">
        <v>8</v>
      </c>
      <c r="C34" t="s">
        <v>9</v>
      </c>
      <c r="D34" t="s">
        <v>4049</v>
      </c>
      <c r="E34">
        <v>3.0479182439999999</v>
      </c>
      <c r="F34" t="s">
        <v>11</v>
      </c>
      <c r="G34">
        <v>5</v>
      </c>
      <c r="H34">
        <v>14.88</v>
      </c>
      <c r="I34">
        <v>2.0699999999999998</v>
      </c>
      <c r="J34">
        <v>1.18</v>
      </c>
    </row>
    <row r="35" spans="1:10" x14ac:dyDescent="0.25">
      <c r="A35">
        <v>17</v>
      </c>
      <c r="B35" t="s">
        <v>12</v>
      </c>
      <c r="C35" t="s">
        <v>9</v>
      </c>
      <c r="D35" t="s">
        <v>2070</v>
      </c>
      <c r="E35">
        <v>3.2335548209999998</v>
      </c>
      <c r="F35" t="s">
        <v>11</v>
      </c>
      <c r="G35">
        <v>6</v>
      </c>
      <c r="H35">
        <v>13.8</v>
      </c>
      <c r="I35">
        <v>4.3600000000000003</v>
      </c>
      <c r="J35">
        <v>1.19</v>
      </c>
    </row>
    <row r="36" spans="1:10" x14ac:dyDescent="0.25">
      <c r="A36">
        <v>18</v>
      </c>
      <c r="B36" t="s">
        <v>8</v>
      </c>
      <c r="C36" t="s">
        <v>9</v>
      </c>
      <c r="D36" t="s">
        <v>432</v>
      </c>
      <c r="E36">
        <v>2.6595235540000002</v>
      </c>
      <c r="F36" t="s">
        <v>11</v>
      </c>
      <c r="G36">
        <v>5</v>
      </c>
      <c r="H36">
        <v>13.25</v>
      </c>
      <c r="I36">
        <v>1.88</v>
      </c>
      <c r="J36">
        <v>1.23</v>
      </c>
    </row>
    <row r="37" spans="1:10" x14ac:dyDescent="0.25">
      <c r="A37">
        <v>18</v>
      </c>
      <c r="B37" t="s">
        <v>12</v>
      </c>
      <c r="C37" t="s">
        <v>9</v>
      </c>
      <c r="D37" t="s">
        <v>1764</v>
      </c>
      <c r="E37">
        <v>2.4516105819999998</v>
      </c>
      <c r="F37" t="s">
        <v>11</v>
      </c>
      <c r="G37">
        <v>5</v>
      </c>
      <c r="H37">
        <v>13.06</v>
      </c>
      <c r="I37">
        <v>4.22</v>
      </c>
      <c r="J37">
        <v>0.97</v>
      </c>
    </row>
    <row r="38" spans="1:10" x14ac:dyDescent="0.25">
      <c r="A38">
        <v>19</v>
      </c>
      <c r="B38" t="s">
        <v>8</v>
      </c>
      <c r="C38" t="s">
        <v>13</v>
      </c>
      <c r="D38" t="s">
        <v>1077</v>
      </c>
      <c r="E38">
        <v>3.7402754869999999</v>
      </c>
      <c r="F38" t="s">
        <v>11</v>
      </c>
      <c r="G38">
        <v>10</v>
      </c>
      <c r="H38">
        <v>9.4</v>
      </c>
      <c r="I38">
        <v>1.93</v>
      </c>
      <c r="J38">
        <v>1.02</v>
      </c>
    </row>
    <row r="39" spans="1:10" x14ac:dyDescent="0.25">
      <c r="A39">
        <v>19</v>
      </c>
      <c r="B39" t="s">
        <v>12</v>
      </c>
      <c r="C39" t="s">
        <v>13</v>
      </c>
      <c r="D39" t="s">
        <v>2067</v>
      </c>
      <c r="E39">
        <v>3.518557371</v>
      </c>
      <c r="F39" t="s">
        <v>11</v>
      </c>
      <c r="G39">
        <v>8</v>
      </c>
      <c r="H39">
        <v>9.6300000000000008</v>
      </c>
      <c r="I39">
        <v>4.6399999999999997</v>
      </c>
      <c r="J39">
        <v>0.86</v>
      </c>
    </row>
    <row r="40" spans="1:10" x14ac:dyDescent="0.25">
      <c r="A40">
        <v>20</v>
      </c>
      <c r="B40" t="s">
        <v>8</v>
      </c>
      <c r="C40" t="s">
        <v>9</v>
      </c>
      <c r="D40" t="s">
        <v>4494</v>
      </c>
      <c r="E40">
        <v>3.1536176230000001</v>
      </c>
      <c r="F40" t="s">
        <v>24</v>
      </c>
      <c r="G40">
        <v>6</v>
      </c>
      <c r="H40">
        <v>8.61</v>
      </c>
      <c r="I40">
        <v>2.34</v>
      </c>
      <c r="J40">
        <v>1.17</v>
      </c>
    </row>
    <row r="41" spans="1:10" x14ac:dyDescent="0.25">
      <c r="A41">
        <v>20</v>
      </c>
      <c r="B41" t="s">
        <v>12</v>
      </c>
      <c r="C41" t="s">
        <v>9</v>
      </c>
      <c r="D41" t="s">
        <v>648</v>
      </c>
      <c r="E41">
        <v>3.3787827639999999</v>
      </c>
      <c r="F41" t="s">
        <v>24</v>
      </c>
      <c r="G41">
        <v>6</v>
      </c>
      <c r="H41">
        <v>8.4499999999999993</v>
      </c>
      <c r="I41">
        <v>4.71</v>
      </c>
      <c r="J41">
        <v>0.6</v>
      </c>
    </row>
    <row r="42" spans="1:10" x14ac:dyDescent="0.25">
      <c r="A42">
        <v>21</v>
      </c>
      <c r="B42" t="s">
        <v>8</v>
      </c>
      <c r="C42" t="s">
        <v>9</v>
      </c>
      <c r="D42" t="s">
        <v>3229</v>
      </c>
      <c r="E42">
        <v>3.948588757</v>
      </c>
      <c r="F42" t="s">
        <v>11</v>
      </c>
      <c r="G42">
        <v>4</v>
      </c>
      <c r="H42">
        <v>8.61</v>
      </c>
      <c r="I42">
        <v>2.17</v>
      </c>
      <c r="J42">
        <v>1.36</v>
      </c>
    </row>
    <row r="43" spans="1:10" x14ac:dyDescent="0.25">
      <c r="A43">
        <v>21</v>
      </c>
      <c r="B43" t="s">
        <v>12</v>
      </c>
      <c r="C43" t="s">
        <v>9</v>
      </c>
      <c r="D43" t="s">
        <v>4495</v>
      </c>
      <c r="E43">
        <v>3.8393749609999999</v>
      </c>
      <c r="F43" t="s">
        <v>11</v>
      </c>
      <c r="G43">
        <v>6</v>
      </c>
      <c r="H43">
        <v>7.5</v>
      </c>
      <c r="I43">
        <v>4.03</v>
      </c>
      <c r="J43">
        <v>1.02</v>
      </c>
    </row>
    <row r="44" spans="1:10" x14ac:dyDescent="0.25">
      <c r="A44">
        <v>22</v>
      </c>
      <c r="B44" t="s">
        <v>8</v>
      </c>
      <c r="C44" t="s">
        <v>9</v>
      </c>
      <c r="D44" t="s">
        <v>248</v>
      </c>
      <c r="E44">
        <v>2.0179550210000001</v>
      </c>
      <c r="F44" t="s">
        <v>11</v>
      </c>
      <c r="G44">
        <v>6</v>
      </c>
      <c r="H44">
        <v>8.14</v>
      </c>
      <c r="I44">
        <v>2.25</v>
      </c>
      <c r="J44">
        <v>1.53</v>
      </c>
    </row>
    <row r="45" spans="1:10" x14ac:dyDescent="0.25">
      <c r="A45">
        <v>22</v>
      </c>
      <c r="B45" t="s">
        <v>12</v>
      </c>
      <c r="C45" t="s">
        <v>9</v>
      </c>
      <c r="D45" t="s">
        <v>4496</v>
      </c>
      <c r="E45">
        <v>1.9744893269999999</v>
      </c>
      <c r="F45" t="s">
        <v>11</v>
      </c>
      <c r="G45">
        <v>8</v>
      </c>
      <c r="H45">
        <v>7</v>
      </c>
      <c r="I45">
        <v>4.79</v>
      </c>
      <c r="J45">
        <v>0.41</v>
      </c>
    </row>
    <row r="46" spans="1:10" x14ac:dyDescent="0.25">
      <c r="A46">
        <v>23</v>
      </c>
      <c r="B46" t="s">
        <v>8</v>
      </c>
      <c r="C46" t="s">
        <v>9</v>
      </c>
      <c r="D46" t="s">
        <v>4497</v>
      </c>
      <c r="E46">
        <v>2.2398037710000001</v>
      </c>
      <c r="F46" t="s">
        <v>11</v>
      </c>
      <c r="G46">
        <v>12</v>
      </c>
      <c r="H46">
        <v>14.7</v>
      </c>
      <c r="I46">
        <v>2.08</v>
      </c>
      <c r="J46">
        <v>1.1200000000000001</v>
      </c>
    </row>
    <row r="47" spans="1:10" x14ac:dyDescent="0.25">
      <c r="A47">
        <v>23</v>
      </c>
      <c r="B47" t="s">
        <v>12</v>
      </c>
      <c r="C47" t="s">
        <v>9</v>
      </c>
      <c r="D47" t="s">
        <v>940</v>
      </c>
      <c r="E47">
        <v>2.367833584</v>
      </c>
      <c r="F47" t="s">
        <v>11</v>
      </c>
      <c r="G47">
        <v>14</v>
      </c>
      <c r="H47">
        <v>14.11</v>
      </c>
      <c r="I47">
        <v>4</v>
      </c>
      <c r="J47">
        <v>1.3</v>
      </c>
    </row>
    <row r="48" spans="1:10" x14ac:dyDescent="0.25">
      <c r="A48">
        <v>24</v>
      </c>
      <c r="B48" t="s">
        <v>8</v>
      </c>
      <c r="C48" t="s">
        <v>13</v>
      </c>
      <c r="D48" t="s">
        <v>3693</v>
      </c>
      <c r="E48">
        <v>2.4810655609999999</v>
      </c>
      <c r="F48" t="s">
        <v>11</v>
      </c>
      <c r="G48">
        <v>5</v>
      </c>
      <c r="H48">
        <v>12.11</v>
      </c>
      <c r="I48">
        <v>2.39</v>
      </c>
      <c r="J48">
        <v>1.1299999999999999</v>
      </c>
    </row>
    <row r="49" spans="1:10" x14ac:dyDescent="0.25">
      <c r="A49">
        <v>24</v>
      </c>
      <c r="B49" t="s">
        <v>12</v>
      </c>
      <c r="C49" t="s">
        <v>13</v>
      </c>
      <c r="D49" t="s">
        <v>4498</v>
      </c>
      <c r="E49">
        <v>2.4591637199999998</v>
      </c>
      <c r="F49" t="s">
        <v>11</v>
      </c>
      <c r="G49">
        <v>3</v>
      </c>
      <c r="H49">
        <v>10.89</v>
      </c>
      <c r="I49">
        <v>4.8499999999999996</v>
      </c>
      <c r="J49">
        <v>0.6</v>
      </c>
    </row>
    <row r="50" spans="1:10" x14ac:dyDescent="0.25">
      <c r="A50">
        <v>25</v>
      </c>
      <c r="B50" t="s">
        <v>8</v>
      </c>
      <c r="C50" t="s">
        <v>13</v>
      </c>
      <c r="D50" t="s">
        <v>3530</v>
      </c>
      <c r="E50">
        <v>3.1382154949999999</v>
      </c>
      <c r="F50" t="s">
        <v>11</v>
      </c>
      <c r="G50">
        <v>7</v>
      </c>
      <c r="H50">
        <v>10.06</v>
      </c>
      <c r="I50">
        <v>2.2599999999999998</v>
      </c>
      <c r="J50">
        <v>1.1599999999999999</v>
      </c>
    </row>
    <row r="51" spans="1:10" x14ac:dyDescent="0.25">
      <c r="A51">
        <v>25</v>
      </c>
      <c r="B51" t="s">
        <v>12</v>
      </c>
      <c r="C51" t="s">
        <v>13</v>
      </c>
      <c r="D51" t="s">
        <v>4118</v>
      </c>
      <c r="E51">
        <v>2.9629074549999999</v>
      </c>
      <c r="F51" t="s">
        <v>11</v>
      </c>
      <c r="G51">
        <v>6</v>
      </c>
      <c r="H51">
        <v>10.76</v>
      </c>
      <c r="I51">
        <v>4.46</v>
      </c>
      <c r="J51">
        <v>0.79</v>
      </c>
    </row>
    <row r="52" spans="1:10" x14ac:dyDescent="0.25">
      <c r="A52">
        <v>26</v>
      </c>
      <c r="B52" t="s">
        <v>8</v>
      </c>
      <c r="C52" t="s">
        <v>13</v>
      </c>
      <c r="D52" t="s">
        <v>3487</v>
      </c>
      <c r="E52">
        <v>3.7537819570000002</v>
      </c>
      <c r="F52" t="s">
        <v>11</v>
      </c>
      <c r="G52">
        <v>5</v>
      </c>
      <c r="H52">
        <v>9.2200000000000006</v>
      </c>
      <c r="I52">
        <v>2.38</v>
      </c>
      <c r="J52">
        <v>1.47</v>
      </c>
    </row>
    <row r="53" spans="1:10" x14ac:dyDescent="0.25">
      <c r="A53">
        <v>26</v>
      </c>
      <c r="B53" t="s">
        <v>12</v>
      </c>
      <c r="C53" t="s">
        <v>13</v>
      </c>
      <c r="D53" t="s">
        <v>3782</v>
      </c>
      <c r="E53">
        <v>3.6009917749999998</v>
      </c>
      <c r="F53" t="s">
        <v>11</v>
      </c>
      <c r="G53">
        <v>6</v>
      </c>
      <c r="H53">
        <v>8.2200000000000006</v>
      </c>
      <c r="I53">
        <v>4.67</v>
      </c>
      <c r="J53">
        <v>1</v>
      </c>
    </row>
    <row r="54" spans="1:10" x14ac:dyDescent="0.25">
      <c r="A54">
        <v>27</v>
      </c>
      <c r="B54" t="s">
        <v>8</v>
      </c>
      <c r="C54" t="s">
        <v>9</v>
      </c>
      <c r="D54" t="s">
        <v>3089</v>
      </c>
      <c r="E54">
        <v>4.0955824390000002</v>
      </c>
      <c r="F54" t="s">
        <v>11</v>
      </c>
      <c r="G54">
        <v>9</v>
      </c>
      <c r="H54">
        <v>8.67</v>
      </c>
      <c r="I54">
        <v>2.38</v>
      </c>
      <c r="J54">
        <v>1.36</v>
      </c>
    </row>
    <row r="55" spans="1:10" x14ac:dyDescent="0.25">
      <c r="A55">
        <v>27</v>
      </c>
      <c r="B55" t="s">
        <v>12</v>
      </c>
      <c r="C55" t="s">
        <v>9</v>
      </c>
      <c r="D55" t="s">
        <v>4256</v>
      </c>
      <c r="E55">
        <v>3.819913782</v>
      </c>
      <c r="F55" t="s">
        <v>11</v>
      </c>
      <c r="G55">
        <v>7</v>
      </c>
      <c r="H55">
        <v>8.4700000000000006</v>
      </c>
      <c r="I55">
        <v>4.7300000000000004</v>
      </c>
      <c r="J55">
        <v>0.57999999999999996</v>
      </c>
    </row>
    <row r="56" spans="1:10" x14ac:dyDescent="0.25">
      <c r="A56">
        <v>28</v>
      </c>
      <c r="B56" t="s">
        <v>8</v>
      </c>
      <c r="C56" t="s">
        <v>13</v>
      </c>
      <c r="D56" t="s">
        <v>47</v>
      </c>
      <c r="E56">
        <v>2.7749169720000002</v>
      </c>
      <c r="F56" t="s">
        <v>11</v>
      </c>
      <c r="G56">
        <v>6</v>
      </c>
      <c r="H56">
        <v>7.3</v>
      </c>
      <c r="I56">
        <v>1.97</v>
      </c>
      <c r="J56">
        <v>1.1000000000000001</v>
      </c>
    </row>
    <row r="57" spans="1:10" x14ac:dyDescent="0.25">
      <c r="A57">
        <v>28</v>
      </c>
      <c r="B57" t="s">
        <v>12</v>
      </c>
      <c r="C57" t="s">
        <v>13</v>
      </c>
      <c r="D57" t="s">
        <v>4499</v>
      </c>
      <c r="E57">
        <v>2.8510717639999998</v>
      </c>
      <c r="F57" t="s">
        <v>11</v>
      </c>
      <c r="G57">
        <v>7</v>
      </c>
      <c r="H57">
        <v>5.79</v>
      </c>
      <c r="I57">
        <v>4.78</v>
      </c>
      <c r="J57">
        <v>0.51</v>
      </c>
    </row>
    <row r="58" spans="1:10" x14ac:dyDescent="0.25">
      <c r="A58">
        <v>29</v>
      </c>
      <c r="B58" t="s">
        <v>8</v>
      </c>
      <c r="C58" t="s">
        <v>9</v>
      </c>
      <c r="D58" t="s">
        <v>4500</v>
      </c>
      <c r="E58">
        <v>4.3349232860000004</v>
      </c>
      <c r="F58" t="s">
        <v>24</v>
      </c>
      <c r="G58">
        <v>8</v>
      </c>
      <c r="H58">
        <v>8.74</v>
      </c>
      <c r="I58">
        <v>1.93</v>
      </c>
      <c r="J58">
        <v>1.07</v>
      </c>
    </row>
    <row r="59" spans="1:10" x14ac:dyDescent="0.25">
      <c r="A59">
        <v>29</v>
      </c>
      <c r="B59" t="s">
        <v>12</v>
      </c>
      <c r="C59" t="s">
        <v>9</v>
      </c>
      <c r="D59" t="s">
        <v>197</v>
      </c>
      <c r="E59">
        <v>4.1766046499999998</v>
      </c>
      <c r="F59" t="s">
        <v>24</v>
      </c>
      <c r="G59">
        <v>6</v>
      </c>
      <c r="H59">
        <v>8.06</v>
      </c>
      <c r="I59">
        <v>4.2300000000000004</v>
      </c>
      <c r="J59">
        <v>1.21</v>
      </c>
    </row>
    <row r="60" spans="1:10" x14ac:dyDescent="0.25">
      <c r="A60">
        <v>30</v>
      </c>
      <c r="B60" t="s">
        <v>8</v>
      </c>
      <c r="C60" t="s">
        <v>13</v>
      </c>
      <c r="D60" t="s">
        <v>3402</v>
      </c>
      <c r="E60">
        <v>2.9132196700000001</v>
      </c>
      <c r="F60" t="s">
        <v>11</v>
      </c>
      <c r="G60">
        <v>7</v>
      </c>
      <c r="H60">
        <v>8.84</v>
      </c>
      <c r="I60">
        <v>2.2599999999999998</v>
      </c>
      <c r="J60">
        <v>1.1299999999999999</v>
      </c>
    </row>
    <row r="61" spans="1:10" x14ac:dyDescent="0.25">
      <c r="A61">
        <v>30</v>
      </c>
      <c r="B61" t="s">
        <v>12</v>
      </c>
      <c r="C61" t="s">
        <v>13</v>
      </c>
      <c r="D61" t="s">
        <v>2492</v>
      </c>
      <c r="E61">
        <v>2.8130070219999999</v>
      </c>
      <c r="F61" t="s">
        <v>11</v>
      </c>
      <c r="G61">
        <v>5</v>
      </c>
      <c r="H61">
        <v>7.47</v>
      </c>
      <c r="I61">
        <v>4.6500000000000004</v>
      </c>
      <c r="J61">
        <v>0.56999999999999995</v>
      </c>
    </row>
    <row r="62" spans="1:10" x14ac:dyDescent="0.25">
      <c r="A62">
        <v>31</v>
      </c>
      <c r="B62" t="s">
        <v>8</v>
      </c>
      <c r="C62" t="s">
        <v>13</v>
      </c>
      <c r="D62" t="s">
        <v>3783</v>
      </c>
      <c r="E62">
        <v>3.6100788829999999</v>
      </c>
      <c r="F62" t="s">
        <v>11</v>
      </c>
      <c r="G62">
        <v>10</v>
      </c>
      <c r="H62">
        <v>8.5500000000000007</v>
      </c>
      <c r="I62">
        <v>2.4</v>
      </c>
      <c r="J62">
        <v>1.33</v>
      </c>
    </row>
    <row r="63" spans="1:10" x14ac:dyDescent="0.25">
      <c r="A63">
        <v>31</v>
      </c>
      <c r="B63" t="s">
        <v>12</v>
      </c>
      <c r="C63" t="s">
        <v>13</v>
      </c>
      <c r="D63" t="s">
        <v>2062</v>
      </c>
      <c r="E63">
        <v>3.828635496</v>
      </c>
      <c r="F63" t="s">
        <v>11</v>
      </c>
      <c r="G63">
        <v>8</v>
      </c>
      <c r="H63">
        <v>8.06</v>
      </c>
      <c r="I63">
        <v>4.3899999999999997</v>
      </c>
      <c r="J63">
        <v>0.79</v>
      </c>
    </row>
    <row r="64" spans="1:10" x14ac:dyDescent="0.25">
      <c r="A64">
        <v>32</v>
      </c>
      <c r="B64" t="s">
        <v>8</v>
      </c>
      <c r="C64" t="s">
        <v>9</v>
      </c>
      <c r="D64" t="s">
        <v>4501</v>
      </c>
      <c r="E64">
        <v>2.593362817</v>
      </c>
      <c r="F64" t="s">
        <v>14</v>
      </c>
      <c r="G64">
        <v>6</v>
      </c>
      <c r="H64">
        <v>11.17</v>
      </c>
      <c r="I64">
        <v>2.2400000000000002</v>
      </c>
      <c r="J64">
        <v>1.39</v>
      </c>
    </row>
    <row r="65" spans="1:10" x14ac:dyDescent="0.25">
      <c r="A65">
        <v>32</v>
      </c>
      <c r="B65" t="s">
        <v>12</v>
      </c>
      <c r="C65" t="s">
        <v>9</v>
      </c>
      <c r="D65" t="s">
        <v>35</v>
      </c>
      <c r="E65">
        <v>2.6869618019999999</v>
      </c>
      <c r="F65" t="s">
        <v>14</v>
      </c>
      <c r="G65">
        <v>7</v>
      </c>
      <c r="H65">
        <v>10</v>
      </c>
      <c r="I65">
        <v>4.07</v>
      </c>
      <c r="J65">
        <v>0.96</v>
      </c>
    </row>
    <row r="66" spans="1:10" x14ac:dyDescent="0.25">
      <c r="A66">
        <v>33</v>
      </c>
      <c r="B66" t="s">
        <v>8</v>
      </c>
      <c r="C66" t="s">
        <v>9</v>
      </c>
      <c r="D66" t="s">
        <v>3342</v>
      </c>
      <c r="E66">
        <v>2.8387505260000001</v>
      </c>
      <c r="F66" t="s">
        <v>11</v>
      </c>
      <c r="G66">
        <v>9</v>
      </c>
      <c r="H66">
        <v>12.42</v>
      </c>
      <c r="I66">
        <v>2.14</v>
      </c>
      <c r="J66">
        <v>1.08</v>
      </c>
    </row>
    <row r="67" spans="1:10" x14ac:dyDescent="0.25">
      <c r="A67">
        <v>33</v>
      </c>
      <c r="B67" t="s">
        <v>12</v>
      </c>
      <c r="C67" t="s">
        <v>9</v>
      </c>
      <c r="D67" t="s">
        <v>1991</v>
      </c>
      <c r="E67">
        <v>2.7410587049999999</v>
      </c>
      <c r="F67" t="s">
        <v>11</v>
      </c>
      <c r="G67">
        <v>8</v>
      </c>
      <c r="H67">
        <v>11.53</v>
      </c>
      <c r="I67">
        <v>4.04</v>
      </c>
      <c r="J67">
        <v>1.22</v>
      </c>
    </row>
    <row r="68" spans="1:10" x14ac:dyDescent="0.25">
      <c r="A68">
        <v>34</v>
      </c>
      <c r="B68" t="s">
        <v>8</v>
      </c>
      <c r="C68" t="s">
        <v>13</v>
      </c>
      <c r="D68" t="s">
        <v>909</v>
      </c>
      <c r="E68">
        <v>2.593362817</v>
      </c>
      <c r="F68" t="s">
        <v>11</v>
      </c>
      <c r="G68">
        <v>14</v>
      </c>
      <c r="H68">
        <v>10.72</v>
      </c>
      <c r="I68">
        <v>1.73</v>
      </c>
      <c r="J68">
        <v>0.78</v>
      </c>
    </row>
    <row r="69" spans="1:10" x14ac:dyDescent="0.25">
      <c r="A69">
        <v>34</v>
      </c>
      <c r="B69" t="s">
        <v>12</v>
      </c>
      <c r="C69" t="s">
        <v>13</v>
      </c>
      <c r="D69" t="s">
        <v>1062</v>
      </c>
      <c r="E69">
        <v>2.4591637199999998</v>
      </c>
      <c r="F69" t="s">
        <v>11</v>
      </c>
      <c r="G69">
        <v>13</v>
      </c>
      <c r="H69">
        <v>9.5</v>
      </c>
      <c r="I69">
        <v>4.04</v>
      </c>
      <c r="J69">
        <v>1.32</v>
      </c>
    </row>
    <row r="70" spans="1:10" x14ac:dyDescent="0.25">
      <c r="A70">
        <v>35</v>
      </c>
      <c r="B70" t="s">
        <v>8</v>
      </c>
      <c r="C70" t="s">
        <v>13</v>
      </c>
      <c r="D70" t="s">
        <v>163</v>
      </c>
      <c r="E70">
        <v>2.1728569809999998</v>
      </c>
      <c r="F70" t="s">
        <v>11</v>
      </c>
      <c r="G70">
        <v>9</v>
      </c>
      <c r="H70">
        <v>12.38</v>
      </c>
      <c r="I70">
        <v>1.96</v>
      </c>
      <c r="J70">
        <v>1.34</v>
      </c>
    </row>
    <row r="71" spans="1:10" x14ac:dyDescent="0.25">
      <c r="A71">
        <v>35</v>
      </c>
      <c r="B71" t="s">
        <v>12</v>
      </c>
      <c r="C71" t="s">
        <v>13</v>
      </c>
      <c r="D71" t="s">
        <v>2370</v>
      </c>
      <c r="E71">
        <v>2.1870974200000002</v>
      </c>
      <c r="F71" t="s">
        <v>11</v>
      </c>
      <c r="G71">
        <v>8</v>
      </c>
      <c r="H71">
        <v>10.39</v>
      </c>
      <c r="I71">
        <v>4.58</v>
      </c>
      <c r="J71">
        <v>0.95</v>
      </c>
    </row>
    <row r="72" spans="1:10" x14ac:dyDescent="0.25">
      <c r="A72">
        <v>36</v>
      </c>
      <c r="B72" t="s">
        <v>8</v>
      </c>
      <c r="C72" t="s">
        <v>13</v>
      </c>
      <c r="D72" t="s">
        <v>2895</v>
      </c>
      <c r="E72">
        <v>2.5707969899999998</v>
      </c>
      <c r="F72" t="s">
        <v>11</v>
      </c>
      <c r="G72">
        <v>9</v>
      </c>
      <c r="H72">
        <v>8.0500000000000007</v>
      </c>
      <c r="I72">
        <v>2.2400000000000002</v>
      </c>
      <c r="J72">
        <v>1.39</v>
      </c>
    </row>
    <row r="73" spans="1:10" x14ac:dyDescent="0.25">
      <c r="A73">
        <v>36</v>
      </c>
      <c r="B73" t="s">
        <v>12</v>
      </c>
      <c r="C73" t="s">
        <v>13</v>
      </c>
      <c r="D73" t="s">
        <v>2669</v>
      </c>
      <c r="E73">
        <v>2.2977957180000002</v>
      </c>
      <c r="F73" t="s">
        <v>11</v>
      </c>
      <c r="G73">
        <v>9</v>
      </c>
      <c r="H73">
        <v>8.69</v>
      </c>
      <c r="I73">
        <v>4.54</v>
      </c>
      <c r="J73">
        <v>0.99</v>
      </c>
    </row>
    <row r="74" spans="1:10" x14ac:dyDescent="0.25">
      <c r="A74">
        <v>37</v>
      </c>
      <c r="B74" t="s">
        <v>8</v>
      </c>
      <c r="C74" t="s">
        <v>13</v>
      </c>
      <c r="D74" t="s">
        <v>143</v>
      </c>
      <c r="E74">
        <v>3.7468882489999999</v>
      </c>
      <c r="F74" t="s">
        <v>11</v>
      </c>
      <c r="G74">
        <v>7</v>
      </c>
      <c r="H74">
        <v>8.2799999999999994</v>
      </c>
      <c r="I74">
        <v>1.76</v>
      </c>
      <c r="J74">
        <v>0.97</v>
      </c>
    </row>
    <row r="75" spans="1:10" x14ac:dyDescent="0.25">
      <c r="A75">
        <v>37</v>
      </c>
      <c r="B75" t="s">
        <v>12</v>
      </c>
      <c r="C75" t="s">
        <v>13</v>
      </c>
      <c r="D75" t="s">
        <v>4502</v>
      </c>
      <c r="E75">
        <v>3.5702175440000001</v>
      </c>
      <c r="F75" t="s">
        <v>11</v>
      </c>
      <c r="G75">
        <v>5</v>
      </c>
      <c r="H75">
        <v>8.16</v>
      </c>
      <c r="I75">
        <v>4.67</v>
      </c>
      <c r="J75">
        <v>1.03</v>
      </c>
    </row>
    <row r="76" spans="1:10" x14ac:dyDescent="0.25">
      <c r="A76">
        <v>38</v>
      </c>
      <c r="B76" t="s">
        <v>8</v>
      </c>
      <c r="C76" t="s">
        <v>13</v>
      </c>
      <c r="D76" t="s">
        <v>3936</v>
      </c>
      <c r="E76">
        <v>1.473886977</v>
      </c>
      <c r="F76" t="s">
        <v>11</v>
      </c>
      <c r="G76">
        <v>7</v>
      </c>
      <c r="H76">
        <v>9.5</v>
      </c>
      <c r="I76">
        <v>2.04</v>
      </c>
      <c r="J76">
        <v>1.37</v>
      </c>
    </row>
    <row r="77" spans="1:10" x14ac:dyDescent="0.25">
      <c r="A77">
        <v>38</v>
      </c>
      <c r="B77" t="s">
        <v>12</v>
      </c>
      <c r="C77" t="s">
        <v>13</v>
      </c>
      <c r="D77" t="s">
        <v>2331</v>
      </c>
      <c r="E77">
        <v>1.737128411</v>
      </c>
      <c r="F77" t="s">
        <v>11</v>
      </c>
      <c r="G77">
        <v>6</v>
      </c>
      <c r="H77">
        <v>8.17</v>
      </c>
      <c r="I77">
        <v>4.72</v>
      </c>
      <c r="J77">
        <v>0.7</v>
      </c>
    </row>
    <row r="78" spans="1:10" x14ac:dyDescent="0.25">
      <c r="A78">
        <v>39</v>
      </c>
      <c r="B78" t="s">
        <v>8</v>
      </c>
      <c r="C78" t="s">
        <v>13</v>
      </c>
      <c r="D78" t="s">
        <v>4268</v>
      </c>
      <c r="E78">
        <v>4.0339929559999996</v>
      </c>
      <c r="F78" t="s">
        <v>11</v>
      </c>
      <c r="G78">
        <v>11</v>
      </c>
      <c r="H78">
        <v>9.5</v>
      </c>
      <c r="I78">
        <v>2.39</v>
      </c>
      <c r="J78">
        <v>1.2</v>
      </c>
    </row>
    <row r="79" spans="1:10" x14ac:dyDescent="0.25">
      <c r="A79">
        <v>39</v>
      </c>
      <c r="B79" t="s">
        <v>12</v>
      </c>
      <c r="C79" t="s">
        <v>13</v>
      </c>
      <c r="D79" t="s">
        <v>1381</v>
      </c>
      <c r="E79">
        <v>3.9871045770000002</v>
      </c>
      <c r="F79" t="s">
        <v>11</v>
      </c>
      <c r="G79">
        <v>12</v>
      </c>
      <c r="H79">
        <v>7.74</v>
      </c>
      <c r="I79">
        <v>4.76</v>
      </c>
      <c r="J79">
        <v>0.57999999999999996</v>
      </c>
    </row>
    <row r="80" spans="1:10" x14ac:dyDescent="0.25">
      <c r="A80">
        <v>40</v>
      </c>
      <c r="B80" t="s">
        <v>8</v>
      </c>
      <c r="C80" t="s">
        <v>13</v>
      </c>
      <c r="D80" t="s">
        <v>149</v>
      </c>
      <c r="E80">
        <v>3.5139616199999999</v>
      </c>
      <c r="F80" t="s">
        <v>11</v>
      </c>
      <c r="G80">
        <v>7</v>
      </c>
      <c r="H80">
        <v>10.4</v>
      </c>
      <c r="I80">
        <v>1.97</v>
      </c>
      <c r="J80">
        <v>1.1299999999999999</v>
      </c>
    </row>
    <row r="81" spans="1:10" x14ac:dyDescent="0.25">
      <c r="A81">
        <v>40</v>
      </c>
      <c r="B81" t="s">
        <v>12</v>
      </c>
      <c r="C81" t="s">
        <v>13</v>
      </c>
      <c r="D81" t="s">
        <v>3503</v>
      </c>
      <c r="E81">
        <v>3.3450705850000002</v>
      </c>
      <c r="F81" t="s">
        <v>11</v>
      </c>
      <c r="G81">
        <v>7</v>
      </c>
      <c r="H81">
        <v>10.6</v>
      </c>
      <c r="I81">
        <v>4.6900000000000004</v>
      </c>
      <c r="J81">
        <v>0.85</v>
      </c>
    </row>
    <row r="82" spans="1:10" x14ac:dyDescent="0.25">
      <c r="A82">
        <v>41</v>
      </c>
      <c r="B82" t="s">
        <v>8</v>
      </c>
      <c r="C82" t="s">
        <v>9</v>
      </c>
      <c r="D82" t="s">
        <v>4503</v>
      </c>
      <c r="E82">
        <v>2.625154652</v>
      </c>
      <c r="F82" t="s">
        <v>24</v>
      </c>
      <c r="G82">
        <v>7</v>
      </c>
      <c r="H82">
        <v>10.06</v>
      </c>
      <c r="I82">
        <v>1.75</v>
      </c>
      <c r="J82">
        <v>0.97</v>
      </c>
    </row>
    <row r="83" spans="1:10" x14ac:dyDescent="0.25">
      <c r="A83">
        <v>41</v>
      </c>
      <c r="B83" t="s">
        <v>12</v>
      </c>
      <c r="C83" t="s">
        <v>9</v>
      </c>
      <c r="D83" t="s">
        <v>376</v>
      </c>
      <c r="E83">
        <v>2.7085729509999998</v>
      </c>
      <c r="F83" t="s">
        <v>24</v>
      </c>
      <c r="G83">
        <v>5</v>
      </c>
      <c r="H83">
        <v>11.07</v>
      </c>
      <c r="I83">
        <v>4.8099999999999996</v>
      </c>
      <c r="J83">
        <v>0.4</v>
      </c>
    </row>
    <row r="84" spans="1:10" x14ac:dyDescent="0.25">
      <c r="A84">
        <v>42</v>
      </c>
      <c r="B84" t="s">
        <v>8</v>
      </c>
      <c r="C84" t="s">
        <v>13</v>
      </c>
      <c r="D84" t="s">
        <v>2798</v>
      </c>
      <c r="E84">
        <v>4.6693253500000003</v>
      </c>
      <c r="F84" t="s">
        <v>11</v>
      </c>
      <c r="G84">
        <v>4</v>
      </c>
      <c r="H84">
        <v>5</v>
      </c>
      <c r="I84">
        <v>2.19</v>
      </c>
      <c r="J84">
        <v>1.22</v>
      </c>
    </row>
    <row r="85" spans="1:10" x14ac:dyDescent="0.25">
      <c r="A85">
        <v>42</v>
      </c>
      <c r="B85" t="s">
        <v>12</v>
      </c>
      <c r="C85" t="s">
        <v>13</v>
      </c>
      <c r="D85" t="s">
        <v>4504</v>
      </c>
      <c r="E85">
        <v>4.3936621709999999</v>
      </c>
      <c r="F85" t="s">
        <v>11</v>
      </c>
      <c r="G85">
        <v>3</v>
      </c>
      <c r="H85">
        <v>3</v>
      </c>
      <c r="I85">
        <v>4.93</v>
      </c>
      <c r="J85">
        <v>0.38</v>
      </c>
    </row>
    <row r="86" spans="1:10" x14ac:dyDescent="0.25">
      <c r="A86">
        <v>43</v>
      </c>
      <c r="B86" t="s">
        <v>8</v>
      </c>
      <c r="C86" t="s">
        <v>13</v>
      </c>
      <c r="D86" t="s">
        <v>3365</v>
      </c>
      <c r="E86">
        <v>3.1566335689999998</v>
      </c>
      <c r="F86" t="s">
        <v>11</v>
      </c>
      <c r="G86">
        <v>6</v>
      </c>
      <c r="H86">
        <v>9.11</v>
      </c>
      <c r="I86">
        <v>2.16</v>
      </c>
      <c r="J86">
        <v>1.46</v>
      </c>
    </row>
    <row r="87" spans="1:10" x14ac:dyDescent="0.25">
      <c r="A87">
        <v>43</v>
      </c>
      <c r="B87" t="s">
        <v>12</v>
      </c>
      <c r="C87" t="s">
        <v>13</v>
      </c>
      <c r="D87" t="s">
        <v>4505</v>
      </c>
      <c r="E87">
        <v>3.432132228</v>
      </c>
      <c r="F87" t="s">
        <v>11</v>
      </c>
      <c r="G87">
        <v>4</v>
      </c>
      <c r="H87">
        <v>7.89</v>
      </c>
      <c r="I87">
        <v>4.6399999999999997</v>
      </c>
      <c r="J87">
        <v>0.91</v>
      </c>
    </row>
    <row r="88" spans="1:10" x14ac:dyDescent="0.25">
      <c r="A88">
        <v>44</v>
      </c>
      <c r="B88" t="s">
        <v>8</v>
      </c>
      <c r="C88" t="s">
        <v>13</v>
      </c>
      <c r="D88" t="s">
        <v>3586</v>
      </c>
      <c r="E88">
        <v>2.2639374499999998</v>
      </c>
      <c r="F88" t="s">
        <v>11</v>
      </c>
      <c r="G88">
        <v>8</v>
      </c>
      <c r="H88">
        <v>10.050000000000001</v>
      </c>
      <c r="I88">
        <v>2</v>
      </c>
      <c r="J88">
        <v>1.24</v>
      </c>
    </row>
    <row r="89" spans="1:10" x14ac:dyDescent="0.25">
      <c r="A89">
        <v>44</v>
      </c>
      <c r="B89" t="s">
        <v>12</v>
      </c>
      <c r="C89" t="s">
        <v>13</v>
      </c>
      <c r="D89" t="s">
        <v>4506</v>
      </c>
      <c r="E89">
        <v>2.5530682229999999</v>
      </c>
      <c r="F89" t="s">
        <v>11</v>
      </c>
      <c r="G89">
        <v>9</v>
      </c>
      <c r="H89">
        <v>9.2799999999999994</v>
      </c>
      <c r="I89">
        <v>4.71</v>
      </c>
      <c r="J89">
        <v>0.6</v>
      </c>
    </row>
    <row r="90" spans="1:10" x14ac:dyDescent="0.25">
      <c r="A90">
        <v>45</v>
      </c>
      <c r="B90" t="s">
        <v>8</v>
      </c>
      <c r="C90" t="s">
        <v>9</v>
      </c>
      <c r="D90" t="s">
        <v>4507</v>
      </c>
      <c r="E90">
        <v>2.9989317839999998</v>
      </c>
      <c r="F90" t="s">
        <v>24</v>
      </c>
      <c r="G90">
        <v>8</v>
      </c>
      <c r="H90">
        <v>15.45</v>
      </c>
      <c r="I90">
        <v>2.36</v>
      </c>
      <c r="J90">
        <v>1.34</v>
      </c>
    </row>
    <row r="91" spans="1:10" x14ac:dyDescent="0.25">
      <c r="A91">
        <v>45</v>
      </c>
      <c r="B91" t="s">
        <v>12</v>
      </c>
      <c r="C91" t="s">
        <v>9</v>
      </c>
      <c r="D91" t="s">
        <v>27</v>
      </c>
      <c r="E91">
        <v>3.2220750040000001</v>
      </c>
      <c r="F91" t="s">
        <v>24</v>
      </c>
      <c r="G91">
        <v>7</v>
      </c>
      <c r="H91">
        <v>13.89</v>
      </c>
      <c r="I91">
        <v>4.22</v>
      </c>
      <c r="J91">
        <v>1.1499999999999999</v>
      </c>
    </row>
    <row r="92" spans="1:10" x14ac:dyDescent="0.25">
      <c r="A92">
        <v>46</v>
      </c>
      <c r="B92" t="s">
        <v>8</v>
      </c>
      <c r="C92" t="s">
        <v>13</v>
      </c>
      <c r="D92" t="s">
        <v>4290</v>
      </c>
      <c r="E92">
        <v>3.9899814419999999</v>
      </c>
      <c r="F92" t="s">
        <v>11</v>
      </c>
      <c r="G92">
        <v>10</v>
      </c>
      <c r="H92">
        <v>9.61</v>
      </c>
      <c r="I92">
        <v>2.2400000000000002</v>
      </c>
      <c r="J92">
        <v>1.35</v>
      </c>
    </row>
    <row r="93" spans="1:10" x14ac:dyDescent="0.25">
      <c r="A93">
        <v>46</v>
      </c>
      <c r="B93" t="s">
        <v>12</v>
      </c>
      <c r="C93" t="s">
        <v>13</v>
      </c>
      <c r="D93" t="s">
        <v>4508</v>
      </c>
      <c r="E93">
        <v>4.0089700180000003</v>
      </c>
      <c r="F93" t="s">
        <v>11</v>
      </c>
      <c r="G93">
        <v>8</v>
      </c>
      <c r="H93">
        <v>7.78</v>
      </c>
      <c r="I93">
        <v>4.54</v>
      </c>
      <c r="J93">
        <v>0.69</v>
      </c>
    </row>
    <row r="94" spans="1:10" x14ac:dyDescent="0.25">
      <c r="A94">
        <v>47</v>
      </c>
      <c r="B94" t="s">
        <v>8</v>
      </c>
      <c r="C94" t="s">
        <v>9</v>
      </c>
      <c r="D94" t="s">
        <v>4509</v>
      </c>
      <c r="E94">
        <v>3.6623467129999998</v>
      </c>
      <c r="F94" t="s">
        <v>24</v>
      </c>
      <c r="G94">
        <v>7</v>
      </c>
      <c r="H94">
        <v>9.2799999999999994</v>
      </c>
      <c r="I94">
        <v>2.4300000000000002</v>
      </c>
      <c r="J94">
        <v>1.17</v>
      </c>
    </row>
    <row r="95" spans="1:10" x14ac:dyDescent="0.25">
      <c r="A95">
        <v>47</v>
      </c>
      <c r="B95" t="s">
        <v>12</v>
      </c>
      <c r="C95" t="s">
        <v>9</v>
      </c>
      <c r="D95" t="s">
        <v>170</v>
      </c>
      <c r="E95">
        <v>3.3687566329999998</v>
      </c>
      <c r="F95" t="s">
        <v>24</v>
      </c>
      <c r="G95">
        <v>8</v>
      </c>
      <c r="H95">
        <v>8.6</v>
      </c>
      <c r="I95">
        <v>4.8600000000000003</v>
      </c>
      <c r="J95">
        <v>0.45</v>
      </c>
    </row>
    <row r="96" spans="1:10" x14ac:dyDescent="0.25">
      <c r="A96">
        <v>48</v>
      </c>
      <c r="B96" t="s">
        <v>8</v>
      </c>
      <c r="C96" t="s">
        <v>9</v>
      </c>
      <c r="D96" t="s">
        <v>4510</v>
      </c>
      <c r="E96">
        <v>3.6887308249999999</v>
      </c>
      <c r="F96" t="s">
        <v>14</v>
      </c>
      <c r="G96">
        <v>8</v>
      </c>
      <c r="H96">
        <v>9.89</v>
      </c>
      <c r="I96">
        <v>2.4300000000000002</v>
      </c>
      <c r="J96">
        <v>1.36</v>
      </c>
    </row>
    <row r="97" spans="1:10" x14ac:dyDescent="0.25">
      <c r="A97">
        <v>48</v>
      </c>
      <c r="B97" t="s">
        <v>12</v>
      </c>
      <c r="C97" t="s">
        <v>9</v>
      </c>
      <c r="D97" t="s">
        <v>488</v>
      </c>
      <c r="E97">
        <v>3.6519041570000002</v>
      </c>
      <c r="F97" t="s">
        <v>14</v>
      </c>
      <c r="G97">
        <v>7</v>
      </c>
      <c r="H97">
        <v>10.94</v>
      </c>
      <c r="I97">
        <v>4.45</v>
      </c>
      <c r="J97">
        <v>0.78</v>
      </c>
    </row>
    <row r="98" spans="1:10" x14ac:dyDescent="0.25">
      <c r="A98">
        <v>49</v>
      </c>
      <c r="B98" t="s">
        <v>8</v>
      </c>
      <c r="C98" t="s">
        <v>9</v>
      </c>
      <c r="D98" t="s">
        <v>3436</v>
      </c>
      <c r="E98">
        <v>1.172856981</v>
      </c>
      <c r="F98" t="s">
        <v>11</v>
      </c>
      <c r="G98">
        <v>10</v>
      </c>
      <c r="H98">
        <v>10.28</v>
      </c>
      <c r="I98">
        <v>2.34</v>
      </c>
      <c r="J98">
        <v>1.49</v>
      </c>
    </row>
    <row r="99" spans="1:10" x14ac:dyDescent="0.25">
      <c r="A99">
        <v>49</v>
      </c>
      <c r="B99" t="s">
        <v>12</v>
      </c>
      <c r="C99" t="s">
        <v>9</v>
      </c>
      <c r="D99" t="s">
        <v>1646</v>
      </c>
      <c r="E99">
        <v>1.2977957179999999</v>
      </c>
      <c r="F99" t="s">
        <v>11</v>
      </c>
      <c r="G99">
        <v>8</v>
      </c>
      <c r="H99">
        <v>9.32</v>
      </c>
      <c r="I99">
        <v>4.67</v>
      </c>
      <c r="J99">
        <v>0.92</v>
      </c>
    </row>
    <row r="100" spans="1:10" x14ac:dyDescent="0.25">
      <c r="A100">
        <v>50</v>
      </c>
      <c r="B100" t="s">
        <v>8</v>
      </c>
      <c r="C100" t="s">
        <v>13</v>
      </c>
      <c r="D100" t="s">
        <v>2725</v>
      </c>
      <c r="E100">
        <v>3.7716474880000002</v>
      </c>
      <c r="F100" t="s">
        <v>11</v>
      </c>
      <c r="G100">
        <v>7</v>
      </c>
      <c r="H100">
        <v>5.89</v>
      </c>
      <c r="I100">
        <v>2.17</v>
      </c>
      <c r="J100">
        <v>1.31</v>
      </c>
    </row>
    <row r="101" spans="1:10" x14ac:dyDescent="0.25">
      <c r="A101">
        <v>50</v>
      </c>
      <c r="B101" t="s">
        <v>12</v>
      </c>
      <c r="C101" t="s">
        <v>13</v>
      </c>
      <c r="D101" t="s">
        <v>4511</v>
      </c>
      <c r="E101">
        <v>3.977450696</v>
      </c>
      <c r="F101" t="s">
        <v>11</v>
      </c>
      <c r="G101">
        <v>6</v>
      </c>
      <c r="H101">
        <v>6.56</v>
      </c>
      <c r="I101">
        <v>4.6399999999999997</v>
      </c>
      <c r="J101">
        <v>0.91</v>
      </c>
    </row>
    <row r="102" spans="1:10" x14ac:dyDescent="0.25">
      <c r="A102">
        <v>51</v>
      </c>
      <c r="B102" t="s">
        <v>8</v>
      </c>
      <c r="C102" t="s">
        <v>13</v>
      </c>
      <c r="D102" t="s">
        <v>3390</v>
      </c>
      <c r="E102">
        <v>3.679362013</v>
      </c>
      <c r="F102" t="s">
        <v>11</v>
      </c>
      <c r="G102">
        <v>9</v>
      </c>
      <c r="H102">
        <v>8.4700000000000006</v>
      </c>
      <c r="I102">
        <v>2.0699999999999998</v>
      </c>
      <c r="J102">
        <v>1.3</v>
      </c>
    </row>
    <row r="103" spans="1:10" x14ac:dyDescent="0.25">
      <c r="A103">
        <v>51</v>
      </c>
      <c r="B103" t="s">
        <v>12</v>
      </c>
      <c r="C103" t="s">
        <v>13</v>
      </c>
      <c r="D103" t="s">
        <v>4512</v>
      </c>
      <c r="E103">
        <v>3.5126395659999998</v>
      </c>
      <c r="F103" t="s">
        <v>11</v>
      </c>
      <c r="G103">
        <v>7</v>
      </c>
      <c r="H103">
        <v>8.2200000000000006</v>
      </c>
      <c r="I103">
        <v>4.3099999999999996</v>
      </c>
      <c r="J103">
        <v>0.97</v>
      </c>
    </row>
    <row r="104" spans="1:10" x14ac:dyDescent="0.25">
      <c r="A104">
        <v>52</v>
      </c>
      <c r="B104" t="s">
        <v>8</v>
      </c>
      <c r="C104" t="s">
        <v>13</v>
      </c>
      <c r="D104" t="s">
        <v>1186</v>
      </c>
      <c r="E104">
        <v>2.3391884030000001</v>
      </c>
      <c r="F104" t="s">
        <v>11</v>
      </c>
      <c r="G104">
        <v>7</v>
      </c>
      <c r="H104">
        <v>13.87</v>
      </c>
      <c r="I104">
        <v>1.75</v>
      </c>
      <c r="J104">
        <v>0.94</v>
      </c>
    </row>
    <row r="105" spans="1:10" x14ac:dyDescent="0.25">
      <c r="A105">
        <v>52</v>
      </c>
      <c r="B105" t="s">
        <v>12</v>
      </c>
      <c r="C105" t="s">
        <v>13</v>
      </c>
      <c r="D105" t="s">
        <v>1778</v>
      </c>
      <c r="E105">
        <v>2.1581337239999998</v>
      </c>
      <c r="F105" t="s">
        <v>11</v>
      </c>
      <c r="G105">
        <v>6</v>
      </c>
      <c r="H105">
        <v>12.82</v>
      </c>
      <c r="I105">
        <v>4.38</v>
      </c>
      <c r="J105">
        <v>1.01</v>
      </c>
    </row>
    <row r="106" spans="1:10" x14ac:dyDescent="0.25">
      <c r="A106">
        <v>53</v>
      </c>
      <c r="B106" t="s">
        <v>8</v>
      </c>
      <c r="C106" t="s">
        <v>13</v>
      </c>
      <c r="D106" t="s">
        <v>93</v>
      </c>
      <c r="E106">
        <v>3.8324562929999999</v>
      </c>
      <c r="F106" t="s">
        <v>11</v>
      </c>
      <c r="G106">
        <v>7</v>
      </c>
      <c r="H106">
        <v>5</v>
      </c>
      <c r="I106">
        <v>1.59</v>
      </c>
      <c r="J106">
        <v>1.02</v>
      </c>
    </row>
    <row r="107" spans="1:10" x14ac:dyDescent="0.25">
      <c r="A107">
        <v>53</v>
      </c>
      <c r="B107" t="s">
        <v>12</v>
      </c>
      <c r="C107" t="s">
        <v>13</v>
      </c>
      <c r="D107" t="s">
        <v>4513</v>
      </c>
      <c r="E107">
        <v>3.878150379</v>
      </c>
      <c r="F107" t="s">
        <v>11</v>
      </c>
      <c r="G107">
        <v>7</v>
      </c>
      <c r="H107">
        <v>4.6399999999999997</v>
      </c>
      <c r="I107">
        <v>4.17</v>
      </c>
      <c r="J107">
        <v>1.05</v>
      </c>
    </row>
    <row r="108" spans="1:10" x14ac:dyDescent="0.25">
      <c r="A108">
        <v>54</v>
      </c>
      <c r="B108" t="s">
        <v>8</v>
      </c>
      <c r="C108" t="s">
        <v>9</v>
      </c>
      <c r="D108" t="s">
        <v>4514</v>
      </c>
      <c r="E108">
        <v>2.2639374499999998</v>
      </c>
      <c r="F108" t="s">
        <v>24</v>
      </c>
      <c r="G108">
        <v>8</v>
      </c>
      <c r="H108">
        <v>9</v>
      </c>
      <c r="I108">
        <v>2.48</v>
      </c>
      <c r="J108">
        <v>1.2</v>
      </c>
    </row>
    <row r="109" spans="1:10" x14ac:dyDescent="0.25">
      <c r="A109">
        <v>54</v>
      </c>
      <c r="B109" t="s">
        <v>12</v>
      </c>
      <c r="C109" t="s">
        <v>9</v>
      </c>
      <c r="D109" t="s">
        <v>1297</v>
      </c>
      <c r="E109">
        <v>2.2755193230000001</v>
      </c>
      <c r="F109" t="s">
        <v>24</v>
      </c>
      <c r="G109">
        <v>6</v>
      </c>
      <c r="H109">
        <v>10.35</v>
      </c>
      <c r="I109">
        <v>4.17</v>
      </c>
      <c r="J109">
        <v>1.34</v>
      </c>
    </row>
    <row r="110" spans="1:10" x14ac:dyDescent="0.25">
      <c r="A110">
        <v>55</v>
      </c>
      <c r="B110" t="s">
        <v>8</v>
      </c>
      <c r="C110" t="s">
        <v>13</v>
      </c>
      <c r="D110" t="s">
        <v>3473</v>
      </c>
      <c r="E110">
        <v>1.172856981</v>
      </c>
      <c r="F110" t="s">
        <v>11</v>
      </c>
      <c r="G110">
        <v>11</v>
      </c>
      <c r="H110">
        <v>7.89</v>
      </c>
      <c r="I110">
        <v>2.1</v>
      </c>
      <c r="J110">
        <v>1.1100000000000001</v>
      </c>
    </row>
    <row r="111" spans="1:10" x14ac:dyDescent="0.25">
      <c r="A111">
        <v>55</v>
      </c>
      <c r="B111" t="s">
        <v>12</v>
      </c>
      <c r="C111" t="s">
        <v>13</v>
      </c>
      <c r="D111" t="s">
        <v>4515</v>
      </c>
      <c r="E111">
        <v>1.172856981</v>
      </c>
      <c r="F111" t="s">
        <v>11</v>
      </c>
      <c r="G111">
        <v>10</v>
      </c>
      <c r="H111">
        <v>6.05</v>
      </c>
      <c r="I111">
        <v>4.3499999999999996</v>
      </c>
      <c r="J111">
        <v>1.02</v>
      </c>
    </row>
    <row r="112" spans="1:10" x14ac:dyDescent="0.25">
      <c r="A112">
        <v>56</v>
      </c>
      <c r="B112" t="s">
        <v>8</v>
      </c>
      <c r="C112" t="s">
        <v>13</v>
      </c>
      <c r="D112" t="s">
        <v>4151</v>
      </c>
      <c r="E112">
        <v>4.3491412169999997</v>
      </c>
      <c r="F112" t="s">
        <v>11</v>
      </c>
      <c r="G112">
        <v>8</v>
      </c>
      <c r="H112">
        <v>9.7899999999999991</v>
      </c>
      <c r="I112">
        <v>2.34</v>
      </c>
      <c r="J112">
        <v>1.2</v>
      </c>
    </row>
    <row r="113" spans="1:10" x14ac:dyDescent="0.25">
      <c r="A113">
        <v>56</v>
      </c>
      <c r="B113" t="s">
        <v>12</v>
      </c>
      <c r="C113" t="s">
        <v>13</v>
      </c>
      <c r="D113" t="s">
        <v>346</v>
      </c>
      <c r="E113">
        <v>4.2797275250000002</v>
      </c>
      <c r="F113" t="s">
        <v>11</v>
      </c>
      <c r="G113">
        <v>7</v>
      </c>
      <c r="H113">
        <v>8.68</v>
      </c>
      <c r="I113">
        <v>4.4400000000000004</v>
      </c>
      <c r="J113">
        <v>0.77</v>
      </c>
    </row>
    <row r="114" spans="1:10" x14ac:dyDescent="0.25">
      <c r="A114">
        <v>57</v>
      </c>
      <c r="B114" t="s">
        <v>8</v>
      </c>
      <c r="C114" t="s">
        <v>9</v>
      </c>
      <c r="D114" t="s">
        <v>4516</v>
      </c>
      <c r="E114">
        <v>3.904982575</v>
      </c>
      <c r="F114" t="s">
        <v>14</v>
      </c>
      <c r="G114">
        <v>6</v>
      </c>
      <c r="H114">
        <v>11.32</v>
      </c>
      <c r="I114">
        <v>2.3199999999999998</v>
      </c>
      <c r="J114">
        <v>1.06</v>
      </c>
    </row>
    <row r="115" spans="1:10" x14ac:dyDescent="0.25">
      <c r="A115">
        <v>57</v>
      </c>
      <c r="B115" t="s">
        <v>12</v>
      </c>
      <c r="C115" t="s">
        <v>9</v>
      </c>
      <c r="D115" t="s">
        <v>229</v>
      </c>
      <c r="E115">
        <v>3.7817394320000002</v>
      </c>
      <c r="F115" t="s">
        <v>14</v>
      </c>
      <c r="G115">
        <v>5</v>
      </c>
      <c r="H115">
        <v>11.11</v>
      </c>
      <c r="I115">
        <v>4</v>
      </c>
      <c r="J115">
        <v>1.25</v>
      </c>
    </row>
    <row r="116" spans="1:10" x14ac:dyDescent="0.25">
      <c r="A116">
        <v>58</v>
      </c>
      <c r="B116" t="s">
        <v>8</v>
      </c>
      <c r="C116" t="s">
        <v>13</v>
      </c>
      <c r="D116" t="s">
        <v>3248</v>
      </c>
      <c r="E116">
        <v>1.172856981</v>
      </c>
      <c r="F116" t="s">
        <v>11</v>
      </c>
      <c r="G116">
        <v>8</v>
      </c>
      <c r="H116">
        <v>9.7100000000000009</v>
      </c>
      <c r="I116">
        <v>2.1</v>
      </c>
      <c r="J116">
        <v>1.21</v>
      </c>
    </row>
    <row r="117" spans="1:10" x14ac:dyDescent="0.25">
      <c r="A117">
        <v>58</v>
      </c>
      <c r="B117" t="s">
        <v>12</v>
      </c>
      <c r="C117" t="s">
        <v>13</v>
      </c>
      <c r="D117" t="s">
        <v>3982</v>
      </c>
      <c r="E117">
        <v>1.172856981</v>
      </c>
      <c r="F117" t="s">
        <v>11</v>
      </c>
      <c r="G117">
        <v>7</v>
      </c>
      <c r="H117">
        <v>11.13</v>
      </c>
      <c r="I117">
        <v>4.1399999999999997</v>
      </c>
      <c r="J117">
        <v>0.93</v>
      </c>
    </row>
    <row r="118" spans="1:10" x14ac:dyDescent="0.25">
      <c r="A118">
        <v>59</v>
      </c>
      <c r="B118" t="s">
        <v>8</v>
      </c>
      <c r="C118" t="s">
        <v>13</v>
      </c>
      <c r="D118" t="s">
        <v>2663</v>
      </c>
      <c r="E118">
        <v>4.643757259</v>
      </c>
      <c r="F118" t="s">
        <v>11</v>
      </c>
      <c r="G118">
        <v>6</v>
      </c>
      <c r="H118">
        <v>7.79</v>
      </c>
      <c r="I118">
        <v>2.4500000000000002</v>
      </c>
      <c r="J118">
        <v>1.4</v>
      </c>
    </row>
    <row r="119" spans="1:10" x14ac:dyDescent="0.25">
      <c r="A119">
        <v>59</v>
      </c>
      <c r="B119" t="s">
        <v>12</v>
      </c>
      <c r="C119" t="s">
        <v>13</v>
      </c>
      <c r="D119" t="s">
        <v>1544</v>
      </c>
      <c r="E119">
        <v>4.8420808549999999</v>
      </c>
      <c r="F119" t="s">
        <v>11</v>
      </c>
      <c r="G119">
        <v>4</v>
      </c>
      <c r="H119">
        <v>7.9</v>
      </c>
      <c r="I119">
        <v>4.79</v>
      </c>
      <c r="J119">
        <v>0.5</v>
      </c>
    </row>
    <row r="120" spans="1:10" x14ac:dyDescent="0.25">
      <c r="A120">
        <v>60</v>
      </c>
      <c r="B120" t="s">
        <v>8</v>
      </c>
      <c r="C120" t="s">
        <v>13</v>
      </c>
      <c r="D120" t="s">
        <v>4517</v>
      </c>
      <c r="E120">
        <v>3.3527915789999998</v>
      </c>
      <c r="F120" t="s">
        <v>11</v>
      </c>
      <c r="G120">
        <v>9</v>
      </c>
      <c r="H120">
        <v>14.95</v>
      </c>
      <c r="I120">
        <v>2.48</v>
      </c>
      <c r="J120">
        <v>1.18</v>
      </c>
    </row>
    <row r="121" spans="1:10" x14ac:dyDescent="0.25">
      <c r="A121">
        <v>60</v>
      </c>
      <c r="B121" t="s">
        <v>12</v>
      </c>
      <c r="C121" t="s">
        <v>13</v>
      </c>
      <c r="D121" t="s">
        <v>780</v>
      </c>
      <c r="E121">
        <v>3.331219473</v>
      </c>
      <c r="F121" t="s">
        <v>11</v>
      </c>
      <c r="G121">
        <v>7</v>
      </c>
      <c r="H121">
        <v>13.59</v>
      </c>
      <c r="I121">
        <v>4.58</v>
      </c>
      <c r="J121">
        <v>0.76</v>
      </c>
    </row>
    <row r="122" spans="1:10" x14ac:dyDescent="0.25">
      <c r="A122">
        <v>61</v>
      </c>
      <c r="B122" t="s">
        <v>8</v>
      </c>
      <c r="C122" t="s">
        <v>9</v>
      </c>
      <c r="D122" t="s">
        <v>4518</v>
      </c>
      <c r="E122">
        <v>4.0582182009999999</v>
      </c>
      <c r="F122" t="s">
        <v>24</v>
      </c>
      <c r="G122">
        <v>6</v>
      </c>
      <c r="H122">
        <v>9.94</v>
      </c>
      <c r="I122">
        <v>2.12</v>
      </c>
      <c r="J122">
        <v>1.1299999999999999</v>
      </c>
    </row>
    <row r="123" spans="1:10" x14ac:dyDescent="0.25">
      <c r="A123">
        <v>61</v>
      </c>
      <c r="B123" t="s">
        <v>12</v>
      </c>
      <c r="C123" t="s">
        <v>9</v>
      </c>
      <c r="D123" t="s">
        <v>985</v>
      </c>
      <c r="E123">
        <v>4.2993130940000004</v>
      </c>
      <c r="F123" t="s">
        <v>24</v>
      </c>
      <c r="G123">
        <v>5</v>
      </c>
      <c r="H123">
        <v>9.0500000000000007</v>
      </c>
      <c r="I123">
        <v>4.37</v>
      </c>
      <c r="J123">
        <v>1.08</v>
      </c>
    </row>
    <row r="124" spans="1:10" x14ac:dyDescent="0.25">
      <c r="A124">
        <v>62</v>
      </c>
      <c r="B124" t="s">
        <v>8</v>
      </c>
      <c r="C124" t="s">
        <v>9</v>
      </c>
      <c r="D124" t="s">
        <v>3128</v>
      </c>
      <c r="E124">
        <v>2.367833584</v>
      </c>
      <c r="F124" t="s">
        <v>11</v>
      </c>
      <c r="G124">
        <v>8</v>
      </c>
      <c r="H124">
        <v>12.95</v>
      </c>
      <c r="I124">
        <v>2.2400000000000002</v>
      </c>
      <c r="J124">
        <v>0.88</v>
      </c>
    </row>
    <row r="125" spans="1:10" x14ac:dyDescent="0.25">
      <c r="A125">
        <v>62</v>
      </c>
      <c r="B125" t="s">
        <v>12</v>
      </c>
      <c r="C125" t="s">
        <v>9</v>
      </c>
      <c r="D125" t="s">
        <v>1648</v>
      </c>
      <c r="E125">
        <v>2.403305902</v>
      </c>
      <c r="F125" t="s">
        <v>11</v>
      </c>
      <c r="G125">
        <v>7</v>
      </c>
      <c r="H125">
        <v>12.53</v>
      </c>
      <c r="I125">
        <v>4.59</v>
      </c>
      <c r="J125">
        <v>0.56999999999999995</v>
      </c>
    </row>
    <row r="126" spans="1:10" x14ac:dyDescent="0.25">
      <c r="A126">
        <v>63</v>
      </c>
      <c r="B126" t="s">
        <v>8</v>
      </c>
      <c r="C126" t="s">
        <v>9</v>
      </c>
      <c r="D126" t="s">
        <v>4519</v>
      </c>
      <c r="E126">
        <v>2.5765493180000001</v>
      </c>
      <c r="F126" t="s">
        <v>24</v>
      </c>
      <c r="G126">
        <v>9</v>
      </c>
      <c r="H126">
        <v>11.74</v>
      </c>
      <c r="I126">
        <v>2.2799999999999998</v>
      </c>
      <c r="J126">
        <v>1.28</v>
      </c>
    </row>
    <row r="127" spans="1:10" x14ac:dyDescent="0.25">
      <c r="A127">
        <v>63</v>
      </c>
      <c r="B127" t="s">
        <v>12</v>
      </c>
      <c r="C127" t="s">
        <v>9</v>
      </c>
      <c r="D127" t="s">
        <v>233</v>
      </c>
      <c r="E127">
        <v>2.5988257130000001</v>
      </c>
      <c r="F127" t="s">
        <v>24</v>
      </c>
      <c r="G127">
        <v>7</v>
      </c>
      <c r="H127">
        <v>13.06</v>
      </c>
      <c r="I127">
        <v>4.18</v>
      </c>
      <c r="J127">
        <v>1.22</v>
      </c>
    </row>
    <row r="128" spans="1:10" x14ac:dyDescent="0.25">
      <c r="A128">
        <v>64</v>
      </c>
      <c r="B128" t="s">
        <v>8</v>
      </c>
      <c r="C128" t="s">
        <v>9</v>
      </c>
      <c r="D128" t="s">
        <v>4520</v>
      </c>
      <c r="E128">
        <v>3.8543997069999998</v>
      </c>
      <c r="F128" t="s">
        <v>24</v>
      </c>
      <c r="G128">
        <v>11</v>
      </c>
      <c r="H128">
        <v>11.05</v>
      </c>
      <c r="I128">
        <v>1.86</v>
      </c>
      <c r="J128">
        <v>1.03</v>
      </c>
    </row>
    <row r="129" spans="1:10" x14ac:dyDescent="0.25">
      <c r="A129">
        <v>64</v>
      </c>
      <c r="B129" t="s">
        <v>12</v>
      </c>
      <c r="C129" t="s">
        <v>9</v>
      </c>
      <c r="D129" t="s">
        <v>223</v>
      </c>
      <c r="E129">
        <v>3.8205658759999999</v>
      </c>
      <c r="F129" t="s">
        <v>24</v>
      </c>
      <c r="G129">
        <v>9</v>
      </c>
      <c r="H129">
        <v>9.89</v>
      </c>
      <c r="I129">
        <v>4.74</v>
      </c>
      <c r="J129">
        <v>0.45</v>
      </c>
    </row>
    <row r="130" spans="1:10" x14ac:dyDescent="0.25">
      <c r="A130">
        <v>65</v>
      </c>
      <c r="B130" t="s">
        <v>8</v>
      </c>
      <c r="C130" t="s">
        <v>13</v>
      </c>
      <c r="D130" t="s">
        <v>2597</v>
      </c>
      <c r="E130">
        <v>3.8086757019999999</v>
      </c>
      <c r="F130" t="s">
        <v>11</v>
      </c>
      <c r="G130">
        <v>7</v>
      </c>
      <c r="H130">
        <v>6.22</v>
      </c>
      <c r="I130">
        <v>2.04</v>
      </c>
      <c r="J130">
        <v>1.1000000000000001</v>
      </c>
    </row>
    <row r="131" spans="1:10" x14ac:dyDescent="0.25">
      <c r="A131">
        <v>65</v>
      </c>
      <c r="B131" t="s">
        <v>12</v>
      </c>
      <c r="C131" t="s">
        <v>13</v>
      </c>
      <c r="D131" t="s">
        <v>2631</v>
      </c>
      <c r="E131">
        <v>3.9003982380000002</v>
      </c>
      <c r="F131" t="s">
        <v>11</v>
      </c>
      <c r="G131">
        <v>9</v>
      </c>
      <c r="H131">
        <v>4.95</v>
      </c>
      <c r="I131">
        <v>4.8600000000000003</v>
      </c>
      <c r="J131">
        <v>0.36</v>
      </c>
    </row>
    <row r="132" spans="1:10" x14ac:dyDescent="0.25">
      <c r="A132">
        <v>66</v>
      </c>
      <c r="B132" t="s">
        <v>8</v>
      </c>
      <c r="C132" t="s">
        <v>9</v>
      </c>
      <c r="D132" t="s">
        <v>3524</v>
      </c>
      <c r="E132">
        <v>2.943708993</v>
      </c>
      <c r="F132" t="s">
        <v>11</v>
      </c>
      <c r="G132">
        <v>13</v>
      </c>
      <c r="H132">
        <v>10.95</v>
      </c>
      <c r="I132">
        <v>2.46</v>
      </c>
      <c r="J132">
        <v>1.23</v>
      </c>
    </row>
    <row r="133" spans="1:10" x14ac:dyDescent="0.25">
      <c r="A133">
        <v>66</v>
      </c>
      <c r="B133" t="s">
        <v>12</v>
      </c>
      <c r="C133" t="s">
        <v>9</v>
      </c>
      <c r="D133" t="s">
        <v>874</v>
      </c>
      <c r="E133">
        <v>2.6869618019999999</v>
      </c>
      <c r="F133" t="s">
        <v>11</v>
      </c>
      <c r="G133">
        <v>11</v>
      </c>
      <c r="H133">
        <v>11.05</v>
      </c>
      <c r="I133">
        <v>4.32</v>
      </c>
      <c r="J133">
        <v>0.94</v>
      </c>
    </row>
    <row r="134" spans="1:10" x14ac:dyDescent="0.25">
      <c r="A134">
        <v>67</v>
      </c>
      <c r="B134" t="s">
        <v>8</v>
      </c>
      <c r="C134" t="s">
        <v>9</v>
      </c>
      <c r="D134" t="s">
        <v>4521</v>
      </c>
      <c r="E134">
        <v>4.1750230430000004</v>
      </c>
      <c r="F134" t="s">
        <v>24</v>
      </c>
      <c r="G134">
        <v>11</v>
      </c>
      <c r="H134">
        <v>9.11</v>
      </c>
      <c r="I134">
        <v>1.78</v>
      </c>
      <c r="J134">
        <v>0.93</v>
      </c>
    </row>
    <row r="135" spans="1:10" x14ac:dyDescent="0.25">
      <c r="A135">
        <v>67</v>
      </c>
      <c r="B135" t="s">
        <v>12</v>
      </c>
      <c r="C135" t="s">
        <v>9</v>
      </c>
      <c r="D135" t="s">
        <v>848</v>
      </c>
      <c r="E135">
        <v>4.306395889</v>
      </c>
      <c r="F135" t="s">
        <v>24</v>
      </c>
      <c r="G135">
        <v>11</v>
      </c>
      <c r="H135">
        <v>7.37</v>
      </c>
      <c r="I135">
        <v>4.07</v>
      </c>
      <c r="J135">
        <v>1.17</v>
      </c>
    </row>
    <row r="136" spans="1:10" x14ac:dyDescent="0.25">
      <c r="A136">
        <v>68</v>
      </c>
      <c r="B136" t="s">
        <v>8</v>
      </c>
      <c r="C136" t="s">
        <v>9</v>
      </c>
      <c r="D136" t="s">
        <v>4522</v>
      </c>
      <c r="E136">
        <v>3.147522162</v>
      </c>
      <c r="F136" t="s">
        <v>14</v>
      </c>
      <c r="G136">
        <v>8</v>
      </c>
      <c r="H136">
        <v>9.7200000000000006</v>
      </c>
      <c r="I136">
        <v>2.41</v>
      </c>
      <c r="J136">
        <v>1.39</v>
      </c>
    </row>
    <row r="137" spans="1:10" x14ac:dyDescent="0.25">
      <c r="A137">
        <v>68</v>
      </c>
      <c r="B137" t="s">
        <v>12</v>
      </c>
      <c r="C137" t="s">
        <v>9</v>
      </c>
      <c r="D137" t="s">
        <v>764</v>
      </c>
      <c r="E137">
        <v>3.1005694429999999</v>
      </c>
      <c r="F137" t="s">
        <v>14</v>
      </c>
      <c r="G137">
        <v>8</v>
      </c>
      <c r="H137">
        <v>7.74</v>
      </c>
      <c r="I137">
        <v>4.34</v>
      </c>
      <c r="J137">
        <v>1.17</v>
      </c>
    </row>
    <row r="138" spans="1:10" x14ac:dyDescent="0.25">
      <c r="A138">
        <v>69</v>
      </c>
      <c r="B138" t="s">
        <v>8</v>
      </c>
      <c r="C138" t="s">
        <v>13</v>
      </c>
      <c r="D138" t="s">
        <v>91</v>
      </c>
      <c r="E138">
        <v>2.645125733</v>
      </c>
      <c r="F138" t="s">
        <v>11</v>
      </c>
      <c r="G138">
        <v>9</v>
      </c>
      <c r="H138">
        <v>7.29</v>
      </c>
      <c r="I138">
        <v>1.73</v>
      </c>
      <c r="J138">
        <v>1.17</v>
      </c>
    </row>
    <row r="139" spans="1:10" x14ac:dyDescent="0.25">
      <c r="A139">
        <v>69</v>
      </c>
      <c r="B139" t="s">
        <v>12</v>
      </c>
      <c r="C139" t="s">
        <v>13</v>
      </c>
      <c r="D139" t="s">
        <v>3098</v>
      </c>
      <c r="E139">
        <v>2.5086490829999999</v>
      </c>
      <c r="F139" t="s">
        <v>11</v>
      </c>
      <c r="G139">
        <v>7</v>
      </c>
      <c r="H139">
        <v>5.65</v>
      </c>
      <c r="I139">
        <v>4.74</v>
      </c>
      <c r="J139">
        <v>0.81</v>
      </c>
    </row>
    <row r="140" spans="1:10" x14ac:dyDescent="0.25">
      <c r="A140">
        <v>70</v>
      </c>
      <c r="B140" t="s">
        <v>8</v>
      </c>
      <c r="C140" t="s">
        <v>9</v>
      </c>
      <c r="D140" t="s">
        <v>4523</v>
      </c>
      <c r="E140">
        <v>3.0936757350000001</v>
      </c>
      <c r="F140" t="s">
        <v>24</v>
      </c>
      <c r="G140">
        <v>11</v>
      </c>
      <c r="H140">
        <v>12.94</v>
      </c>
      <c r="I140">
        <v>2.23</v>
      </c>
      <c r="J140">
        <v>1.34</v>
      </c>
    </row>
    <row r="141" spans="1:10" x14ac:dyDescent="0.25">
      <c r="A141">
        <v>70</v>
      </c>
      <c r="B141" t="s">
        <v>12</v>
      </c>
      <c r="C141" t="s">
        <v>9</v>
      </c>
      <c r="D141" t="s">
        <v>151</v>
      </c>
      <c r="E141">
        <v>2.8324562929999999</v>
      </c>
      <c r="F141" t="s">
        <v>24</v>
      </c>
      <c r="G141">
        <v>9</v>
      </c>
      <c r="H141">
        <v>13</v>
      </c>
      <c r="I141">
        <v>4.3</v>
      </c>
      <c r="J141">
        <v>0.95</v>
      </c>
    </row>
    <row r="142" spans="1:10" x14ac:dyDescent="0.25">
      <c r="A142">
        <v>71</v>
      </c>
      <c r="B142" t="s">
        <v>8</v>
      </c>
      <c r="C142" t="s">
        <v>9</v>
      </c>
      <c r="D142" t="s">
        <v>2323</v>
      </c>
      <c r="E142">
        <v>1.737128411</v>
      </c>
      <c r="F142" t="s">
        <v>11</v>
      </c>
      <c r="G142">
        <v>14</v>
      </c>
      <c r="H142">
        <v>12.53</v>
      </c>
      <c r="I142">
        <v>1.81</v>
      </c>
      <c r="J142">
        <v>1.1399999999999999</v>
      </c>
    </row>
    <row r="143" spans="1:10" x14ac:dyDescent="0.25">
      <c r="A143">
        <v>71</v>
      </c>
      <c r="B143" t="s">
        <v>12</v>
      </c>
      <c r="C143" t="s">
        <v>9</v>
      </c>
      <c r="D143" t="s">
        <v>557</v>
      </c>
      <c r="E143">
        <v>1.473886977</v>
      </c>
      <c r="F143" t="s">
        <v>11</v>
      </c>
      <c r="G143">
        <v>14</v>
      </c>
      <c r="H143">
        <v>14</v>
      </c>
      <c r="I143">
        <v>4.1900000000000004</v>
      </c>
      <c r="J143">
        <v>1.36</v>
      </c>
    </row>
    <row r="144" spans="1:10" x14ac:dyDescent="0.25">
      <c r="A144">
        <v>72</v>
      </c>
      <c r="B144" t="s">
        <v>8</v>
      </c>
      <c r="C144" t="s">
        <v>9</v>
      </c>
      <c r="D144" t="s">
        <v>4524</v>
      </c>
      <c r="E144">
        <v>2.7564335670000002</v>
      </c>
      <c r="F144" t="s">
        <v>24</v>
      </c>
      <c r="G144">
        <v>10</v>
      </c>
      <c r="H144">
        <v>12.95</v>
      </c>
      <c r="I144">
        <v>2.29</v>
      </c>
      <c r="J144">
        <v>1.18</v>
      </c>
    </row>
    <row r="145" spans="1:10" x14ac:dyDescent="0.25">
      <c r="A145">
        <v>72</v>
      </c>
      <c r="B145" t="s">
        <v>12</v>
      </c>
      <c r="C145" t="s">
        <v>9</v>
      </c>
      <c r="D145" t="s">
        <v>343</v>
      </c>
      <c r="E145">
        <v>2.8063254359999998</v>
      </c>
      <c r="F145" t="s">
        <v>24</v>
      </c>
      <c r="G145">
        <v>8</v>
      </c>
      <c r="H145">
        <v>13.05</v>
      </c>
      <c r="I145">
        <v>4.72</v>
      </c>
      <c r="J145">
        <v>0.53</v>
      </c>
    </row>
    <row r="146" spans="1:10" x14ac:dyDescent="0.25">
      <c r="A146">
        <v>73</v>
      </c>
      <c r="B146" t="s">
        <v>8</v>
      </c>
      <c r="C146" t="s">
        <v>9</v>
      </c>
      <c r="D146" t="s">
        <v>944</v>
      </c>
      <c r="E146">
        <v>2.5530682229999999</v>
      </c>
      <c r="F146" t="s">
        <v>11</v>
      </c>
      <c r="G146">
        <v>10</v>
      </c>
      <c r="H146">
        <v>13.41</v>
      </c>
      <c r="I146">
        <v>1.93</v>
      </c>
      <c r="J146">
        <v>1.04</v>
      </c>
    </row>
    <row r="147" spans="1:10" x14ac:dyDescent="0.25">
      <c r="A147">
        <v>73</v>
      </c>
      <c r="B147" t="s">
        <v>12</v>
      </c>
      <c r="C147" t="s">
        <v>9</v>
      </c>
      <c r="D147" t="s">
        <v>314</v>
      </c>
      <c r="E147">
        <v>2.5649674459999998</v>
      </c>
      <c r="F147" t="s">
        <v>11</v>
      </c>
      <c r="G147">
        <v>8</v>
      </c>
      <c r="H147">
        <v>13.74</v>
      </c>
      <c r="I147">
        <v>4.07</v>
      </c>
      <c r="J147">
        <v>1.39</v>
      </c>
    </row>
    <row r="148" spans="1:10" x14ac:dyDescent="0.25">
      <c r="A148">
        <v>74</v>
      </c>
      <c r="B148" t="s">
        <v>8</v>
      </c>
      <c r="C148" t="s">
        <v>13</v>
      </c>
      <c r="D148" t="s">
        <v>1234</v>
      </c>
      <c r="E148">
        <v>3.4257100120000001</v>
      </c>
      <c r="F148" t="s">
        <v>23</v>
      </c>
      <c r="G148">
        <v>4</v>
      </c>
      <c r="H148">
        <v>9.7799999999999994</v>
      </c>
      <c r="I148">
        <v>1.56</v>
      </c>
      <c r="J148">
        <v>1.1499999999999999</v>
      </c>
    </row>
    <row r="149" spans="1:10" x14ac:dyDescent="0.25">
      <c r="A149">
        <v>74</v>
      </c>
      <c r="B149" t="s">
        <v>12</v>
      </c>
      <c r="C149" t="s">
        <v>13</v>
      </c>
      <c r="D149" t="s">
        <v>3045</v>
      </c>
      <c r="E149">
        <v>3.3841555479999998</v>
      </c>
      <c r="F149" t="s">
        <v>23</v>
      </c>
      <c r="G149">
        <v>6</v>
      </c>
      <c r="H149">
        <v>8.39</v>
      </c>
      <c r="I149">
        <v>4.8099999999999996</v>
      </c>
      <c r="J149">
        <v>0.79</v>
      </c>
    </row>
    <row r="150" spans="1:10" x14ac:dyDescent="0.25">
      <c r="A150">
        <v>75</v>
      </c>
      <c r="B150" t="s">
        <v>8</v>
      </c>
      <c r="C150" t="s">
        <v>9</v>
      </c>
      <c r="D150" t="s">
        <v>4525</v>
      </c>
      <c r="E150">
        <v>1.6957357260000001</v>
      </c>
      <c r="F150" t="s">
        <v>11</v>
      </c>
      <c r="G150">
        <v>13</v>
      </c>
      <c r="H150">
        <v>14.76</v>
      </c>
      <c r="I150">
        <v>1.88</v>
      </c>
      <c r="J150">
        <v>1.18</v>
      </c>
    </row>
    <row r="151" spans="1:10" x14ac:dyDescent="0.25">
      <c r="A151">
        <v>75</v>
      </c>
      <c r="B151" t="s">
        <v>12</v>
      </c>
      <c r="C151" t="s">
        <v>9</v>
      </c>
      <c r="D151" t="s">
        <v>768</v>
      </c>
      <c r="E151">
        <v>1.6499782359999999</v>
      </c>
      <c r="F151" t="s">
        <v>11</v>
      </c>
      <c r="G151">
        <v>13</v>
      </c>
      <c r="H151">
        <v>13.95</v>
      </c>
      <c r="I151">
        <v>4.17</v>
      </c>
      <c r="J151">
        <v>1.36</v>
      </c>
    </row>
    <row r="152" spans="1:10" x14ac:dyDescent="0.25">
      <c r="A152">
        <v>76</v>
      </c>
      <c r="B152" t="s">
        <v>8</v>
      </c>
      <c r="C152" t="s">
        <v>13</v>
      </c>
      <c r="D152" t="s">
        <v>3679</v>
      </c>
      <c r="E152">
        <v>2.12709949</v>
      </c>
      <c r="F152" t="s">
        <v>11</v>
      </c>
      <c r="G152">
        <v>7</v>
      </c>
      <c r="H152">
        <v>9.26</v>
      </c>
      <c r="I152">
        <v>2.46</v>
      </c>
      <c r="J152">
        <v>1.23</v>
      </c>
    </row>
    <row r="153" spans="1:10" x14ac:dyDescent="0.25">
      <c r="A153">
        <v>76</v>
      </c>
      <c r="B153" t="s">
        <v>12</v>
      </c>
      <c r="C153" t="s">
        <v>13</v>
      </c>
      <c r="D153" t="s">
        <v>1795</v>
      </c>
      <c r="E153">
        <v>2.4117390699999999</v>
      </c>
      <c r="F153" t="s">
        <v>11</v>
      </c>
      <c r="G153">
        <v>7</v>
      </c>
      <c r="H153">
        <v>10.15</v>
      </c>
      <c r="I153">
        <v>4.04</v>
      </c>
      <c r="J153">
        <v>1.32</v>
      </c>
    </row>
    <row r="154" spans="1:10" x14ac:dyDescent="0.25">
      <c r="A154">
        <v>77</v>
      </c>
      <c r="B154" t="s">
        <v>8</v>
      </c>
      <c r="C154" t="s">
        <v>13</v>
      </c>
      <c r="D154" t="s">
        <v>1059</v>
      </c>
      <c r="E154">
        <v>1.5988257130000001</v>
      </c>
      <c r="F154" t="s">
        <v>11</v>
      </c>
      <c r="G154">
        <v>10</v>
      </c>
      <c r="H154">
        <v>10.18</v>
      </c>
      <c r="I154">
        <v>1.72</v>
      </c>
      <c r="J154">
        <v>0.94</v>
      </c>
    </row>
    <row r="155" spans="1:10" x14ac:dyDescent="0.25">
      <c r="A155">
        <v>77</v>
      </c>
      <c r="B155" t="s">
        <v>12</v>
      </c>
      <c r="C155" t="s">
        <v>13</v>
      </c>
      <c r="D155" t="s">
        <v>4039</v>
      </c>
      <c r="E155">
        <v>1.540833766</v>
      </c>
      <c r="F155" t="s">
        <v>11</v>
      </c>
      <c r="G155">
        <v>10</v>
      </c>
      <c r="H155">
        <v>8.56</v>
      </c>
      <c r="I155">
        <v>4.13</v>
      </c>
      <c r="J155">
        <v>1.31</v>
      </c>
    </row>
    <row r="156" spans="1:10" x14ac:dyDescent="0.25">
      <c r="A156">
        <v>78</v>
      </c>
      <c r="B156" t="s">
        <v>8</v>
      </c>
      <c r="C156" t="s">
        <v>9</v>
      </c>
      <c r="D156" t="s">
        <v>1050</v>
      </c>
      <c r="E156">
        <v>1.6499782359999999</v>
      </c>
      <c r="F156" t="s">
        <v>11</v>
      </c>
      <c r="G156">
        <v>9</v>
      </c>
      <c r="H156">
        <v>13.05</v>
      </c>
      <c r="I156">
        <v>1.75</v>
      </c>
      <c r="J156">
        <v>1.08</v>
      </c>
    </row>
    <row r="157" spans="1:10" x14ac:dyDescent="0.25">
      <c r="A157">
        <v>78</v>
      </c>
      <c r="B157" t="s">
        <v>12</v>
      </c>
      <c r="C157" t="s">
        <v>9</v>
      </c>
      <c r="D157" t="s">
        <v>1453</v>
      </c>
      <c r="E157">
        <v>1.5988257130000001</v>
      </c>
      <c r="F157" t="s">
        <v>11</v>
      </c>
      <c r="G157">
        <v>9</v>
      </c>
      <c r="H157">
        <v>11.14</v>
      </c>
      <c r="I157">
        <v>4.58</v>
      </c>
      <c r="J157">
        <v>0.81</v>
      </c>
    </row>
    <row r="158" spans="1:10" x14ac:dyDescent="0.25">
      <c r="A158">
        <v>79</v>
      </c>
      <c r="B158" t="s">
        <v>8</v>
      </c>
      <c r="C158" t="s">
        <v>13</v>
      </c>
      <c r="D158" t="s">
        <v>409</v>
      </c>
      <c r="E158">
        <v>3.8346696659999999</v>
      </c>
      <c r="F158" t="s">
        <v>11</v>
      </c>
      <c r="G158">
        <v>7</v>
      </c>
      <c r="H158">
        <v>8.32</v>
      </c>
      <c r="I158">
        <v>1.96</v>
      </c>
      <c r="J158">
        <v>1.02</v>
      </c>
    </row>
    <row r="159" spans="1:10" x14ac:dyDescent="0.25">
      <c r="A159">
        <v>79</v>
      </c>
      <c r="B159" t="s">
        <v>12</v>
      </c>
      <c r="C159" t="s">
        <v>13</v>
      </c>
      <c r="D159" t="s">
        <v>4526</v>
      </c>
      <c r="E159">
        <v>3.9645476300000002</v>
      </c>
      <c r="F159" t="s">
        <v>11</v>
      </c>
      <c r="G159">
        <v>5</v>
      </c>
      <c r="H159">
        <v>6.37</v>
      </c>
      <c r="I159">
        <v>4.07</v>
      </c>
      <c r="J159">
        <v>1.21</v>
      </c>
    </row>
    <row r="160" spans="1:10" x14ac:dyDescent="0.25">
      <c r="A160">
        <v>80</v>
      </c>
      <c r="B160" t="s">
        <v>8</v>
      </c>
      <c r="C160" t="s">
        <v>13</v>
      </c>
      <c r="D160" t="s">
        <v>3851</v>
      </c>
      <c r="E160">
        <v>1.6499782359999999</v>
      </c>
      <c r="F160" t="s">
        <v>11</v>
      </c>
      <c r="G160">
        <v>11</v>
      </c>
      <c r="H160">
        <v>12.41</v>
      </c>
      <c r="I160">
        <v>2.37</v>
      </c>
      <c r="J160">
        <v>1.45</v>
      </c>
    </row>
    <row r="161" spans="1:10" x14ac:dyDescent="0.25">
      <c r="A161">
        <v>80</v>
      </c>
      <c r="B161" t="s">
        <v>12</v>
      </c>
      <c r="C161" t="s">
        <v>13</v>
      </c>
      <c r="D161" t="s">
        <v>729</v>
      </c>
      <c r="E161">
        <v>1.473886977</v>
      </c>
      <c r="F161" t="s">
        <v>11</v>
      </c>
      <c r="G161">
        <v>9</v>
      </c>
      <c r="H161">
        <v>12.27</v>
      </c>
      <c r="I161">
        <v>4.04</v>
      </c>
      <c r="J161">
        <v>1.27</v>
      </c>
    </row>
    <row r="162" spans="1:10" x14ac:dyDescent="0.25">
      <c r="A162">
        <v>81</v>
      </c>
      <c r="B162" t="s">
        <v>8</v>
      </c>
      <c r="C162" t="s">
        <v>13</v>
      </c>
      <c r="D162" t="s">
        <v>10</v>
      </c>
      <c r="E162">
        <v>3.120617363</v>
      </c>
      <c r="F162" t="s">
        <v>11</v>
      </c>
      <c r="G162">
        <v>6</v>
      </c>
      <c r="H162">
        <v>8.42</v>
      </c>
      <c r="I162">
        <v>1.93</v>
      </c>
      <c r="J162">
        <v>1.03</v>
      </c>
    </row>
    <row r="163" spans="1:10" x14ac:dyDescent="0.25">
      <c r="A163">
        <v>81</v>
      </c>
      <c r="B163" t="s">
        <v>12</v>
      </c>
      <c r="C163" t="s">
        <v>13</v>
      </c>
      <c r="D163" t="s">
        <v>4527</v>
      </c>
      <c r="E163">
        <v>2.9721975299999999</v>
      </c>
      <c r="F163" t="s">
        <v>11</v>
      </c>
      <c r="G163">
        <v>4</v>
      </c>
      <c r="H163">
        <v>6.65</v>
      </c>
      <c r="I163">
        <v>4.71</v>
      </c>
      <c r="J163">
        <v>0.53</v>
      </c>
    </row>
    <row r="164" spans="1:10" x14ac:dyDescent="0.25">
      <c r="A164">
        <v>82</v>
      </c>
      <c r="B164" t="s">
        <v>8</v>
      </c>
      <c r="C164" t="s">
        <v>9</v>
      </c>
      <c r="D164" t="s">
        <v>4528</v>
      </c>
      <c r="E164">
        <v>2.2008857050000001</v>
      </c>
      <c r="F164" t="s">
        <v>24</v>
      </c>
      <c r="G164">
        <v>10</v>
      </c>
      <c r="H164">
        <v>10.9</v>
      </c>
      <c r="I164">
        <v>1.83</v>
      </c>
      <c r="J164">
        <v>1.1499999999999999</v>
      </c>
    </row>
    <row r="165" spans="1:10" x14ac:dyDescent="0.25">
      <c r="A165">
        <v>82</v>
      </c>
      <c r="B165" t="s">
        <v>12</v>
      </c>
      <c r="C165" t="s">
        <v>9</v>
      </c>
      <c r="D165" t="s">
        <v>182</v>
      </c>
      <c r="E165">
        <v>2.2398037710000001</v>
      </c>
      <c r="F165" t="s">
        <v>24</v>
      </c>
      <c r="G165">
        <v>12</v>
      </c>
      <c r="H165">
        <v>12</v>
      </c>
      <c r="I165">
        <v>4.07</v>
      </c>
      <c r="J165">
        <v>1.36</v>
      </c>
    </row>
    <row r="166" spans="1:10" x14ac:dyDescent="0.25">
      <c r="A166">
        <v>83</v>
      </c>
      <c r="B166" t="s">
        <v>8</v>
      </c>
      <c r="C166" t="s">
        <v>13</v>
      </c>
      <c r="D166" t="s">
        <v>3930</v>
      </c>
      <c r="E166">
        <v>3.433723053</v>
      </c>
      <c r="F166" t="s">
        <v>11</v>
      </c>
      <c r="G166">
        <v>6</v>
      </c>
      <c r="H166">
        <v>11.06</v>
      </c>
      <c r="I166">
        <v>2.2799999999999998</v>
      </c>
      <c r="J166">
        <v>1.39</v>
      </c>
    </row>
    <row r="167" spans="1:10" x14ac:dyDescent="0.25">
      <c r="A167">
        <v>83</v>
      </c>
      <c r="B167" t="s">
        <v>12</v>
      </c>
      <c r="C167" t="s">
        <v>13</v>
      </c>
      <c r="D167" t="s">
        <v>1655</v>
      </c>
      <c r="E167">
        <v>3.6948662670000001</v>
      </c>
      <c r="F167" t="s">
        <v>11</v>
      </c>
      <c r="G167">
        <v>7</v>
      </c>
      <c r="H167">
        <v>10.26</v>
      </c>
      <c r="I167">
        <v>4.55</v>
      </c>
      <c r="J167">
        <v>0.95</v>
      </c>
    </row>
    <row r="168" spans="1:10" x14ac:dyDescent="0.25">
      <c r="A168">
        <v>84</v>
      </c>
      <c r="B168" t="s">
        <v>8</v>
      </c>
      <c r="C168" t="s">
        <v>9</v>
      </c>
      <c r="D168" t="s">
        <v>2598</v>
      </c>
      <c r="E168">
        <v>1.3947057309999999</v>
      </c>
      <c r="F168" t="s">
        <v>11</v>
      </c>
      <c r="G168">
        <v>13</v>
      </c>
      <c r="H168">
        <v>11.85</v>
      </c>
      <c r="I168">
        <v>2.2000000000000002</v>
      </c>
      <c r="J168">
        <v>1.26</v>
      </c>
    </row>
    <row r="169" spans="1:10" x14ac:dyDescent="0.25">
      <c r="A169">
        <v>84</v>
      </c>
      <c r="B169" t="s">
        <v>12</v>
      </c>
      <c r="C169" t="s">
        <v>9</v>
      </c>
      <c r="D169" t="s">
        <v>581</v>
      </c>
      <c r="E169">
        <v>1.5988257130000001</v>
      </c>
      <c r="F169" t="s">
        <v>11</v>
      </c>
      <c r="G169">
        <v>11</v>
      </c>
      <c r="H169">
        <v>10.65</v>
      </c>
      <c r="I169">
        <v>4.54</v>
      </c>
      <c r="J169">
        <v>0.95</v>
      </c>
    </row>
    <row r="170" spans="1:10" x14ac:dyDescent="0.25">
      <c r="A170">
        <v>85</v>
      </c>
      <c r="B170" t="s">
        <v>8</v>
      </c>
      <c r="C170" t="s">
        <v>13</v>
      </c>
      <c r="D170" t="s">
        <v>88</v>
      </c>
      <c r="E170">
        <v>3.5086490829999999</v>
      </c>
      <c r="F170" t="s">
        <v>11</v>
      </c>
      <c r="G170">
        <v>10</v>
      </c>
      <c r="H170">
        <v>13.3</v>
      </c>
      <c r="I170">
        <v>1.9</v>
      </c>
      <c r="J170">
        <v>0.98</v>
      </c>
    </row>
    <row r="171" spans="1:10" x14ac:dyDescent="0.25">
      <c r="A171">
        <v>85</v>
      </c>
      <c r="B171" t="s">
        <v>12</v>
      </c>
      <c r="C171" t="s">
        <v>13</v>
      </c>
      <c r="D171" t="s">
        <v>703</v>
      </c>
      <c r="E171">
        <v>3.66281546</v>
      </c>
      <c r="F171" t="s">
        <v>11</v>
      </c>
      <c r="G171">
        <v>8</v>
      </c>
      <c r="H171">
        <v>14.2</v>
      </c>
      <c r="I171">
        <v>4</v>
      </c>
      <c r="J171">
        <v>0.93</v>
      </c>
    </row>
    <row r="172" spans="1:10" x14ac:dyDescent="0.25">
      <c r="A172">
        <v>86</v>
      </c>
      <c r="B172" t="s">
        <v>8</v>
      </c>
      <c r="C172" t="s">
        <v>13</v>
      </c>
      <c r="D172" t="s">
        <v>489</v>
      </c>
      <c r="E172">
        <v>2.7676177339999999</v>
      </c>
      <c r="F172" t="s">
        <v>11</v>
      </c>
      <c r="G172">
        <v>8</v>
      </c>
      <c r="H172">
        <v>11.33</v>
      </c>
      <c r="I172">
        <v>1.67</v>
      </c>
      <c r="J172">
        <v>0.87</v>
      </c>
    </row>
    <row r="173" spans="1:10" x14ac:dyDescent="0.25">
      <c r="A173">
        <v>86</v>
      </c>
      <c r="B173" t="s">
        <v>12</v>
      </c>
      <c r="C173" t="s">
        <v>13</v>
      </c>
      <c r="D173" t="s">
        <v>2054</v>
      </c>
      <c r="E173">
        <v>2.9184521970000001</v>
      </c>
      <c r="F173" t="s">
        <v>11</v>
      </c>
      <c r="G173">
        <v>6</v>
      </c>
      <c r="H173">
        <v>12</v>
      </c>
      <c r="I173">
        <v>4.6100000000000003</v>
      </c>
      <c r="J173">
        <v>0.89</v>
      </c>
    </row>
    <row r="174" spans="1:10" x14ac:dyDescent="0.25">
      <c r="A174">
        <v>87</v>
      </c>
      <c r="B174" t="s">
        <v>8</v>
      </c>
      <c r="C174" t="s">
        <v>9</v>
      </c>
      <c r="D174" t="s">
        <v>4529</v>
      </c>
      <c r="E174">
        <v>4.9987805099999996</v>
      </c>
      <c r="F174" t="s">
        <v>24</v>
      </c>
      <c r="G174">
        <v>6</v>
      </c>
      <c r="H174">
        <v>8.4499999999999993</v>
      </c>
      <c r="I174">
        <v>2.1800000000000002</v>
      </c>
      <c r="J174">
        <v>1.1200000000000001</v>
      </c>
    </row>
    <row r="175" spans="1:10" x14ac:dyDescent="0.25">
      <c r="A175">
        <v>87</v>
      </c>
      <c r="B175" t="s">
        <v>12</v>
      </c>
      <c r="C175" t="s">
        <v>9</v>
      </c>
      <c r="D175" t="s">
        <v>1221</v>
      </c>
      <c r="E175">
        <v>4.8183447499999996</v>
      </c>
      <c r="F175" t="s">
        <v>24</v>
      </c>
      <c r="G175">
        <v>8</v>
      </c>
      <c r="H175">
        <v>8.1999999999999993</v>
      </c>
      <c r="I175">
        <v>4</v>
      </c>
      <c r="J175">
        <v>1.1299999999999999</v>
      </c>
    </row>
    <row r="176" spans="1:10" x14ac:dyDescent="0.25">
      <c r="A176">
        <v>88</v>
      </c>
      <c r="B176" t="s">
        <v>8</v>
      </c>
      <c r="C176" t="s">
        <v>9</v>
      </c>
      <c r="D176" t="s">
        <v>2968</v>
      </c>
      <c r="E176">
        <v>3.4368873249999998</v>
      </c>
      <c r="F176" t="s">
        <v>23</v>
      </c>
      <c r="G176">
        <v>7</v>
      </c>
      <c r="H176">
        <v>8.35</v>
      </c>
      <c r="I176">
        <v>2.4300000000000002</v>
      </c>
      <c r="J176">
        <v>1.74</v>
      </c>
    </row>
    <row r="177" spans="1:10" x14ac:dyDescent="0.25">
      <c r="A177">
        <v>88</v>
      </c>
      <c r="B177" t="s">
        <v>12</v>
      </c>
      <c r="C177" t="s">
        <v>9</v>
      </c>
      <c r="D177" t="s">
        <v>4530</v>
      </c>
      <c r="E177">
        <v>3.421647358</v>
      </c>
      <c r="F177" t="s">
        <v>23</v>
      </c>
      <c r="G177">
        <v>5</v>
      </c>
      <c r="H177">
        <v>7.9</v>
      </c>
      <c r="I177">
        <v>4.1100000000000003</v>
      </c>
      <c r="J177">
        <v>1.1200000000000001</v>
      </c>
    </row>
    <row r="178" spans="1:10" x14ac:dyDescent="0.25">
      <c r="A178">
        <v>89</v>
      </c>
      <c r="B178" t="s">
        <v>8</v>
      </c>
      <c r="C178" t="s">
        <v>13</v>
      </c>
      <c r="D178" t="s">
        <v>4424</v>
      </c>
      <c r="E178">
        <v>3.6332536179999999</v>
      </c>
      <c r="F178" t="s">
        <v>14</v>
      </c>
      <c r="G178">
        <v>5</v>
      </c>
      <c r="H178">
        <v>7.28</v>
      </c>
      <c r="I178">
        <v>2.41</v>
      </c>
      <c r="J178">
        <v>1.4</v>
      </c>
    </row>
    <row r="179" spans="1:10" x14ac:dyDescent="0.25">
      <c r="A179">
        <v>89</v>
      </c>
      <c r="B179" t="s">
        <v>12</v>
      </c>
      <c r="C179" t="s">
        <v>13</v>
      </c>
      <c r="D179" t="s">
        <v>4066</v>
      </c>
      <c r="E179">
        <v>3.6651516389999999</v>
      </c>
      <c r="F179" t="s">
        <v>14</v>
      </c>
      <c r="G179">
        <v>3</v>
      </c>
      <c r="H179">
        <v>6.83</v>
      </c>
      <c r="I179">
        <v>4.93</v>
      </c>
      <c r="J179">
        <v>0.26</v>
      </c>
    </row>
    <row r="180" spans="1:10" x14ac:dyDescent="0.25">
      <c r="A180">
        <v>90</v>
      </c>
      <c r="B180" t="s">
        <v>8</v>
      </c>
      <c r="C180" t="s">
        <v>9</v>
      </c>
      <c r="D180" t="s">
        <v>3990</v>
      </c>
      <c r="E180">
        <v>3.0919350730000001</v>
      </c>
      <c r="F180" t="s">
        <v>14</v>
      </c>
      <c r="G180">
        <v>9</v>
      </c>
      <c r="H180">
        <v>8.32</v>
      </c>
      <c r="I180">
        <v>2.36</v>
      </c>
      <c r="J180">
        <v>1.06</v>
      </c>
    </row>
    <row r="181" spans="1:10" x14ac:dyDescent="0.25">
      <c r="A181">
        <v>90</v>
      </c>
      <c r="B181" t="s">
        <v>12</v>
      </c>
      <c r="C181" t="s">
        <v>9</v>
      </c>
      <c r="D181" t="s">
        <v>1107</v>
      </c>
      <c r="E181">
        <v>3.1912800639999999</v>
      </c>
      <c r="F181" t="s">
        <v>14</v>
      </c>
      <c r="G181">
        <v>7</v>
      </c>
      <c r="H181">
        <v>7.58</v>
      </c>
      <c r="I181">
        <v>4.37</v>
      </c>
      <c r="J181">
        <v>0.89</v>
      </c>
    </row>
    <row r="182" spans="1:10" x14ac:dyDescent="0.25">
      <c r="A182">
        <v>91</v>
      </c>
      <c r="B182" t="s">
        <v>8</v>
      </c>
      <c r="C182" t="s">
        <v>13</v>
      </c>
      <c r="D182" t="s">
        <v>2478</v>
      </c>
      <c r="E182">
        <v>3.262762092</v>
      </c>
      <c r="F182" t="s">
        <v>11</v>
      </c>
      <c r="G182">
        <v>7</v>
      </c>
      <c r="H182">
        <v>7.68</v>
      </c>
      <c r="I182">
        <v>2.19</v>
      </c>
      <c r="J182">
        <v>1.3</v>
      </c>
    </row>
    <row r="183" spans="1:10" x14ac:dyDescent="0.25">
      <c r="A183">
        <v>91</v>
      </c>
      <c r="B183" t="s">
        <v>12</v>
      </c>
      <c r="C183" t="s">
        <v>13</v>
      </c>
      <c r="D183" t="s">
        <v>4531</v>
      </c>
      <c r="E183">
        <v>3.0517615830000002</v>
      </c>
      <c r="F183" t="s">
        <v>11</v>
      </c>
      <c r="G183">
        <v>6</v>
      </c>
      <c r="H183">
        <v>6.61</v>
      </c>
      <c r="I183">
        <v>4.82</v>
      </c>
      <c r="J183">
        <v>0.48</v>
      </c>
    </row>
    <row r="184" spans="1:10" x14ac:dyDescent="0.25">
      <c r="A184">
        <v>92</v>
      </c>
      <c r="B184" t="s">
        <v>8</v>
      </c>
      <c r="C184" t="s">
        <v>13</v>
      </c>
      <c r="D184" t="s">
        <v>63</v>
      </c>
      <c r="E184">
        <v>3.6367499699999999</v>
      </c>
      <c r="F184" t="s">
        <v>11</v>
      </c>
      <c r="G184">
        <v>4</v>
      </c>
      <c r="H184">
        <v>8.3699999999999992</v>
      </c>
      <c r="I184">
        <v>1.69</v>
      </c>
      <c r="J184">
        <v>0.85</v>
      </c>
    </row>
    <row r="185" spans="1:10" x14ac:dyDescent="0.25">
      <c r="A185">
        <v>92</v>
      </c>
      <c r="B185" t="s">
        <v>12</v>
      </c>
      <c r="C185" t="s">
        <v>13</v>
      </c>
      <c r="D185" t="s">
        <v>4532</v>
      </c>
      <c r="E185">
        <v>3.4853164379999999</v>
      </c>
      <c r="F185" t="s">
        <v>11</v>
      </c>
      <c r="G185">
        <v>3</v>
      </c>
      <c r="H185">
        <v>7.56</v>
      </c>
      <c r="I185">
        <v>4.58</v>
      </c>
      <c r="J185">
        <v>0.76</v>
      </c>
    </row>
    <row r="186" spans="1:10" x14ac:dyDescent="0.25">
      <c r="A186">
        <v>93</v>
      </c>
      <c r="B186" t="s">
        <v>8</v>
      </c>
      <c r="C186" t="s">
        <v>9</v>
      </c>
      <c r="D186" t="s">
        <v>555</v>
      </c>
      <c r="E186">
        <v>4.0463713339999998</v>
      </c>
      <c r="F186" t="s">
        <v>24</v>
      </c>
      <c r="G186">
        <v>8</v>
      </c>
      <c r="H186">
        <v>7.22</v>
      </c>
      <c r="I186">
        <v>1.79</v>
      </c>
      <c r="J186">
        <v>0.94</v>
      </c>
    </row>
    <row r="187" spans="1:10" x14ac:dyDescent="0.25">
      <c r="A187">
        <v>93</v>
      </c>
      <c r="B187" t="s">
        <v>12</v>
      </c>
      <c r="C187" t="s">
        <v>9</v>
      </c>
      <c r="D187" t="s">
        <v>2035</v>
      </c>
      <c r="E187">
        <v>4.1664401560000002</v>
      </c>
      <c r="F187" t="s">
        <v>24</v>
      </c>
      <c r="G187">
        <v>6</v>
      </c>
      <c r="H187">
        <v>5.5</v>
      </c>
      <c r="I187">
        <v>4</v>
      </c>
      <c r="J187">
        <v>1.31</v>
      </c>
    </row>
    <row r="188" spans="1:10" x14ac:dyDescent="0.25">
      <c r="A188">
        <v>94</v>
      </c>
      <c r="B188" t="s">
        <v>8</v>
      </c>
      <c r="C188" t="s">
        <v>13</v>
      </c>
      <c r="D188" t="s">
        <v>2880</v>
      </c>
      <c r="E188">
        <v>3.8583001330000002</v>
      </c>
      <c r="F188" t="s">
        <v>11</v>
      </c>
      <c r="G188">
        <v>6</v>
      </c>
      <c r="H188">
        <v>8.3699999999999992</v>
      </c>
      <c r="I188">
        <v>2.46</v>
      </c>
      <c r="J188">
        <v>1.53</v>
      </c>
    </row>
    <row r="189" spans="1:10" x14ac:dyDescent="0.25">
      <c r="A189">
        <v>94</v>
      </c>
      <c r="B189" t="s">
        <v>12</v>
      </c>
      <c r="C189" t="s">
        <v>13</v>
      </c>
      <c r="D189" t="s">
        <v>1697</v>
      </c>
      <c r="E189">
        <v>3.935285447</v>
      </c>
      <c r="F189" t="s">
        <v>11</v>
      </c>
      <c r="G189">
        <v>7</v>
      </c>
      <c r="H189">
        <v>7.06</v>
      </c>
      <c r="I189">
        <v>4.66</v>
      </c>
      <c r="J189">
        <v>0.81</v>
      </c>
    </row>
    <row r="190" spans="1:10" x14ac:dyDescent="0.25">
      <c r="A190">
        <v>95</v>
      </c>
      <c r="B190" t="s">
        <v>8</v>
      </c>
      <c r="C190" t="s">
        <v>13</v>
      </c>
      <c r="D190" t="s">
        <v>230</v>
      </c>
      <c r="E190">
        <v>4.5024582290000001</v>
      </c>
      <c r="F190" t="s">
        <v>11</v>
      </c>
      <c r="G190">
        <v>4</v>
      </c>
      <c r="H190">
        <v>6.58</v>
      </c>
      <c r="I190">
        <v>1.75</v>
      </c>
      <c r="J190">
        <v>0.97</v>
      </c>
    </row>
    <row r="191" spans="1:10" x14ac:dyDescent="0.25">
      <c r="A191">
        <v>95</v>
      </c>
      <c r="B191" t="s">
        <v>12</v>
      </c>
      <c r="C191" t="s">
        <v>13</v>
      </c>
      <c r="D191" t="s">
        <v>4533</v>
      </c>
      <c r="E191">
        <v>4.3744361610000002</v>
      </c>
      <c r="F191" t="s">
        <v>11</v>
      </c>
      <c r="G191">
        <v>6</v>
      </c>
      <c r="H191">
        <v>5.55</v>
      </c>
      <c r="I191">
        <v>4.8899999999999997</v>
      </c>
      <c r="J191">
        <v>0.42</v>
      </c>
    </row>
    <row r="192" spans="1:10" x14ac:dyDescent="0.25">
      <c r="A192">
        <v>96</v>
      </c>
      <c r="B192" t="s">
        <v>8</v>
      </c>
      <c r="C192" t="s">
        <v>13</v>
      </c>
      <c r="D192" t="s">
        <v>244</v>
      </c>
      <c r="E192">
        <v>5.0256012119999998</v>
      </c>
      <c r="F192" t="s">
        <v>11</v>
      </c>
      <c r="G192">
        <v>6</v>
      </c>
      <c r="H192">
        <v>5.17</v>
      </c>
      <c r="I192">
        <v>1.9</v>
      </c>
      <c r="J192">
        <v>1.1399999999999999</v>
      </c>
    </row>
    <row r="193" spans="1:10" x14ac:dyDescent="0.25">
      <c r="A193">
        <v>96</v>
      </c>
      <c r="B193" t="s">
        <v>12</v>
      </c>
      <c r="C193" t="s">
        <v>13</v>
      </c>
      <c r="D193" t="s">
        <v>1566</v>
      </c>
      <c r="E193">
        <v>5.1149973700000002</v>
      </c>
      <c r="F193" t="s">
        <v>11</v>
      </c>
      <c r="G193">
        <v>6</v>
      </c>
      <c r="H193">
        <v>6.3</v>
      </c>
      <c r="I193">
        <v>4.1500000000000004</v>
      </c>
      <c r="J193">
        <v>1.26</v>
      </c>
    </row>
    <row r="194" spans="1:10" x14ac:dyDescent="0.25">
      <c r="A194">
        <v>97</v>
      </c>
      <c r="B194" t="s">
        <v>8</v>
      </c>
      <c r="C194" t="s">
        <v>13</v>
      </c>
      <c r="D194" t="s">
        <v>404</v>
      </c>
      <c r="E194">
        <v>3.7526405779999998</v>
      </c>
      <c r="F194" t="s">
        <v>11</v>
      </c>
      <c r="G194">
        <v>10</v>
      </c>
      <c r="H194">
        <v>8.32</v>
      </c>
      <c r="I194">
        <v>1.8</v>
      </c>
      <c r="J194">
        <v>1.21</v>
      </c>
    </row>
    <row r="195" spans="1:10" x14ac:dyDescent="0.25">
      <c r="A195">
        <v>97</v>
      </c>
      <c r="B195" t="s">
        <v>12</v>
      </c>
      <c r="C195" t="s">
        <v>13</v>
      </c>
      <c r="D195" t="s">
        <v>3880</v>
      </c>
      <c r="E195">
        <v>3.7119330800000001</v>
      </c>
      <c r="F195" t="s">
        <v>11</v>
      </c>
      <c r="G195">
        <v>9</v>
      </c>
      <c r="H195">
        <v>7</v>
      </c>
      <c r="I195">
        <v>4.78</v>
      </c>
      <c r="J195">
        <v>0.8</v>
      </c>
    </row>
    <row r="196" spans="1:10" x14ac:dyDescent="0.25">
      <c r="A196">
        <v>98</v>
      </c>
      <c r="B196" t="s">
        <v>8</v>
      </c>
      <c r="C196" t="s">
        <v>13</v>
      </c>
      <c r="D196" t="s">
        <v>80</v>
      </c>
      <c r="E196">
        <v>1.540833766</v>
      </c>
      <c r="F196" t="s">
        <v>11</v>
      </c>
      <c r="G196">
        <v>11</v>
      </c>
      <c r="H196">
        <v>7.24</v>
      </c>
      <c r="I196">
        <v>1.83</v>
      </c>
      <c r="J196">
        <v>1.04</v>
      </c>
    </row>
    <row r="197" spans="1:10" x14ac:dyDescent="0.25">
      <c r="A197">
        <v>98</v>
      </c>
      <c r="B197" t="s">
        <v>12</v>
      </c>
      <c r="C197" t="s">
        <v>13</v>
      </c>
      <c r="D197" t="s">
        <v>4534</v>
      </c>
      <c r="E197">
        <v>1.2977957179999999</v>
      </c>
      <c r="F197" t="s">
        <v>11</v>
      </c>
      <c r="G197">
        <v>9</v>
      </c>
      <c r="H197">
        <v>6.61</v>
      </c>
      <c r="I197">
        <v>4.62</v>
      </c>
      <c r="J197">
        <v>0.7</v>
      </c>
    </row>
    <row r="198" spans="1:10" x14ac:dyDescent="0.25">
      <c r="A198">
        <v>99</v>
      </c>
      <c r="B198" t="s">
        <v>8</v>
      </c>
      <c r="C198" t="s">
        <v>9</v>
      </c>
      <c r="D198" t="s">
        <v>2038</v>
      </c>
      <c r="E198">
        <v>1.9967657219999999</v>
      </c>
      <c r="F198" t="s">
        <v>14</v>
      </c>
      <c r="G198">
        <v>8</v>
      </c>
      <c r="H198">
        <v>12.61</v>
      </c>
      <c r="I198">
        <v>1.92</v>
      </c>
      <c r="J198">
        <v>0.91</v>
      </c>
    </row>
    <row r="199" spans="1:10" x14ac:dyDescent="0.25">
      <c r="A199">
        <v>99</v>
      </c>
      <c r="B199" t="s">
        <v>12</v>
      </c>
      <c r="C199" t="s">
        <v>9</v>
      </c>
      <c r="D199" t="s">
        <v>1036</v>
      </c>
      <c r="E199">
        <v>2.0574635620000001</v>
      </c>
      <c r="F199" t="s">
        <v>14</v>
      </c>
      <c r="G199">
        <v>9</v>
      </c>
      <c r="H199">
        <v>11</v>
      </c>
      <c r="I199">
        <v>4.22</v>
      </c>
      <c r="J199">
        <v>1.0900000000000001</v>
      </c>
    </row>
    <row r="200" spans="1:10" x14ac:dyDescent="0.25">
      <c r="A200">
        <v>100</v>
      </c>
      <c r="B200" t="s">
        <v>8</v>
      </c>
      <c r="C200" t="s">
        <v>9</v>
      </c>
      <c r="D200" t="s">
        <v>3055</v>
      </c>
      <c r="E200">
        <v>3.1222469880000001</v>
      </c>
      <c r="F200" t="s">
        <v>23</v>
      </c>
      <c r="G200">
        <v>4</v>
      </c>
      <c r="H200">
        <v>7.89</v>
      </c>
      <c r="I200">
        <v>2.0299999999999998</v>
      </c>
      <c r="J200">
        <v>1.19</v>
      </c>
    </row>
    <row r="201" spans="1:10" x14ac:dyDescent="0.25">
      <c r="A201">
        <v>100</v>
      </c>
      <c r="B201" t="s">
        <v>12</v>
      </c>
      <c r="C201" t="s">
        <v>9</v>
      </c>
      <c r="D201" t="s">
        <v>4535</v>
      </c>
      <c r="E201">
        <v>3.2662786659999998</v>
      </c>
      <c r="F201" t="s">
        <v>23</v>
      </c>
      <c r="G201">
        <v>4</v>
      </c>
      <c r="H201">
        <v>9.6300000000000008</v>
      </c>
      <c r="I201">
        <v>4.57</v>
      </c>
      <c r="J201">
        <v>0.82</v>
      </c>
    </row>
    <row r="202" spans="1:10" x14ac:dyDescent="0.25">
      <c r="A202">
        <v>101</v>
      </c>
      <c r="B202" t="s">
        <v>8</v>
      </c>
      <c r="C202" t="s">
        <v>13</v>
      </c>
      <c r="D202" t="s">
        <v>3655</v>
      </c>
      <c r="E202">
        <v>5.4308713439999998</v>
      </c>
      <c r="F202" t="s">
        <v>11</v>
      </c>
      <c r="G202">
        <v>6</v>
      </c>
      <c r="H202">
        <v>3.53</v>
      </c>
      <c r="I202">
        <v>2.15</v>
      </c>
      <c r="J202">
        <v>1.29</v>
      </c>
    </row>
    <row r="203" spans="1:10" x14ac:dyDescent="0.25">
      <c r="A203">
        <v>101</v>
      </c>
      <c r="B203" t="s">
        <v>12</v>
      </c>
      <c r="C203" t="s">
        <v>13</v>
      </c>
      <c r="D203" t="s">
        <v>4536</v>
      </c>
      <c r="E203">
        <v>5.2597504519999996</v>
      </c>
      <c r="F203" t="s">
        <v>11</v>
      </c>
      <c r="G203">
        <v>4</v>
      </c>
      <c r="H203">
        <v>3.05</v>
      </c>
      <c r="I203">
        <v>4.8099999999999996</v>
      </c>
      <c r="J203">
        <v>0.65</v>
      </c>
    </row>
    <row r="204" spans="1:10" x14ac:dyDescent="0.25">
      <c r="A204">
        <v>102</v>
      </c>
      <c r="B204" t="s">
        <v>8</v>
      </c>
      <c r="C204" t="s">
        <v>9</v>
      </c>
      <c r="D204" t="s">
        <v>2661</v>
      </c>
      <c r="E204">
        <v>2.1728569809999998</v>
      </c>
      <c r="F204" t="s">
        <v>24</v>
      </c>
      <c r="G204">
        <v>7</v>
      </c>
      <c r="H204">
        <v>10.3</v>
      </c>
      <c r="I204">
        <v>2.0299999999999998</v>
      </c>
      <c r="J204">
        <v>1.1200000000000001</v>
      </c>
    </row>
    <row r="205" spans="1:10" x14ac:dyDescent="0.25">
      <c r="A205">
        <v>102</v>
      </c>
      <c r="B205" t="s">
        <v>12</v>
      </c>
      <c r="C205" t="s">
        <v>9</v>
      </c>
      <c r="D205" t="s">
        <v>505</v>
      </c>
      <c r="E205">
        <v>2.3292041819999998</v>
      </c>
      <c r="F205" t="s">
        <v>24</v>
      </c>
      <c r="G205">
        <v>9</v>
      </c>
      <c r="H205">
        <v>9.2799999999999994</v>
      </c>
      <c r="I205">
        <v>4.72</v>
      </c>
      <c r="J205">
        <v>0.84</v>
      </c>
    </row>
    <row r="206" spans="1:10" x14ac:dyDescent="0.25">
      <c r="A206">
        <v>103</v>
      </c>
      <c r="B206" t="s">
        <v>8</v>
      </c>
      <c r="C206" t="s">
        <v>9</v>
      </c>
      <c r="D206" t="s">
        <v>3197</v>
      </c>
      <c r="E206">
        <v>2.926184648</v>
      </c>
      <c r="F206" t="s">
        <v>11</v>
      </c>
      <c r="G206">
        <v>9</v>
      </c>
      <c r="H206">
        <v>8.67</v>
      </c>
      <c r="I206">
        <v>2.41</v>
      </c>
      <c r="J206">
        <v>1.28</v>
      </c>
    </row>
    <row r="207" spans="1:10" x14ac:dyDescent="0.25">
      <c r="A207">
        <v>103</v>
      </c>
      <c r="B207" t="s">
        <v>12</v>
      </c>
      <c r="C207" t="s">
        <v>9</v>
      </c>
      <c r="D207" t="s">
        <v>2887</v>
      </c>
      <c r="E207">
        <v>2.8832564469999999</v>
      </c>
      <c r="F207" t="s">
        <v>11</v>
      </c>
      <c r="G207">
        <v>9</v>
      </c>
      <c r="H207">
        <v>9.6</v>
      </c>
      <c r="I207">
        <v>4.75</v>
      </c>
      <c r="J207">
        <v>0.44</v>
      </c>
    </row>
    <row r="208" spans="1:10" x14ac:dyDescent="0.25">
      <c r="A208">
        <v>104</v>
      </c>
      <c r="B208" t="s">
        <v>8</v>
      </c>
      <c r="C208" t="s">
        <v>9</v>
      </c>
      <c r="D208" t="s">
        <v>4537</v>
      </c>
      <c r="E208">
        <v>4.2008857050000001</v>
      </c>
      <c r="F208" t="s">
        <v>24</v>
      </c>
      <c r="G208">
        <v>8</v>
      </c>
      <c r="H208">
        <v>7.22</v>
      </c>
      <c r="I208">
        <v>2.27</v>
      </c>
      <c r="J208">
        <v>1.51</v>
      </c>
    </row>
    <row r="209" spans="1:10" x14ac:dyDescent="0.25">
      <c r="A209">
        <v>104</v>
      </c>
      <c r="B209" t="s">
        <v>12</v>
      </c>
      <c r="C209" t="s">
        <v>9</v>
      </c>
      <c r="D209" t="s">
        <v>831</v>
      </c>
      <c r="E209">
        <v>3.9197505380000002</v>
      </c>
      <c r="F209" t="s">
        <v>24</v>
      </c>
      <c r="G209">
        <v>6</v>
      </c>
      <c r="H209">
        <v>6.06</v>
      </c>
      <c r="I209">
        <v>4.5199999999999996</v>
      </c>
      <c r="J209">
        <v>1.0900000000000001</v>
      </c>
    </row>
    <row r="210" spans="1:10" x14ac:dyDescent="0.25">
      <c r="A210">
        <v>105</v>
      </c>
      <c r="B210" t="s">
        <v>8</v>
      </c>
      <c r="C210" t="s">
        <v>13</v>
      </c>
      <c r="D210" t="s">
        <v>4538</v>
      </c>
      <c r="E210">
        <v>2.9924009159999998</v>
      </c>
      <c r="F210" t="s">
        <v>14</v>
      </c>
      <c r="G210">
        <v>7</v>
      </c>
      <c r="H210">
        <v>9.65</v>
      </c>
      <c r="I210">
        <v>2.41</v>
      </c>
      <c r="J210">
        <v>1.3</v>
      </c>
    </row>
    <row r="211" spans="1:10" x14ac:dyDescent="0.25">
      <c r="A211">
        <v>105</v>
      </c>
      <c r="B211" t="s">
        <v>12</v>
      </c>
      <c r="C211" t="s">
        <v>13</v>
      </c>
      <c r="D211" t="s">
        <v>1537</v>
      </c>
      <c r="E211">
        <v>2.8571037279999998</v>
      </c>
      <c r="F211" t="s">
        <v>14</v>
      </c>
      <c r="G211">
        <v>7</v>
      </c>
      <c r="H211">
        <v>7.72</v>
      </c>
      <c r="I211">
        <v>4</v>
      </c>
      <c r="J211">
        <v>1.31</v>
      </c>
    </row>
    <row r="212" spans="1:10" x14ac:dyDescent="0.25">
      <c r="A212">
        <v>106</v>
      </c>
      <c r="B212" t="s">
        <v>8</v>
      </c>
      <c r="C212" t="s">
        <v>13</v>
      </c>
      <c r="D212" t="s">
        <v>2940</v>
      </c>
      <c r="E212">
        <v>1.5988257130000001</v>
      </c>
      <c r="F212" t="s">
        <v>11</v>
      </c>
      <c r="G212">
        <v>9</v>
      </c>
      <c r="H212">
        <v>6.85</v>
      </c>
      <c r="I212">
        <v>2</v>
      </c>
      <c r="J212">
        <v>1.1399999999999999</v>
      </c>
    </row>
    <row r="213" spans="1:10" x14ac:dyDescent="0.25">
      <c r="A213">
        <v>106</v>
      </c>
      <c r="B213" t="s">
        <v>12</v>
      </c>
      <c r="C213" t="s">
        <v>13</v>
      </c>
      <c r="D213" t="s">
        <v>4149</v>
      </c>
      <c r="E213">
        <v>1.737128411</v>
      </c>
      <c r="F213" t="s">
        <v>11</v>
      </c>
      <c r="G213">
        <v>7</v>
      </c>
      <c r="H213">
        <v>8.68</v>
      </c>
      <c r="I213">
        <v>4.6900000000000004</v>
      </c>
      <c r="J213">
        <v>0.85</v>
      </c>
    </row>
    <row r="214" spans="1:10" x14ac:dyDescent="0.25">
      <c r="A214">
        <v>107</v>
      </c>
      <c r="B214" t="s">
        <v>8</v>
      </c>
      <c r="C214" t="s">
        <v>9</v>
      </c>
      <c r="D214" t="s">
        <v>4539</v>
      </c>
      <c r="E214">
        <v>2.9105795739999998</v>
      </c>
      <c r="F214" t="s">
        <v>14</v>
      </c>
      <c r="G214">
        <v>10</v>
      </c>
      <c r="H214">
        <v>10.94</v>
      </c>
      <c r="I214">
        <v>2.04</v>
      </c>
      <c r="J214">
        <v>1.1399999999999999</v>
      </c>
    </row>
    <row r="215" spans="1:10" x14ac:dyDescent="0.25">
      <c r="A215">
        <v>107</v>
      </c>
      <c r="B215" t="s">
        <v>12</v>
      </c>
      <c r="C215" t="s">
        <v>9</v>
      </c>
      <c r="D215" t="s">
        <v>175</v>
      </c>
      <c r="E215">
        <v>2.9967657220000001</v>
      </c>
      <c r="F215" t="s">
        <v>14</v>
      </c>
      <c r="G215">
        <v>12</v>
      </c>
      <c r="H215">
        <v>11.18</v>
      </c>
      <c r="I215">
        <v>4.43</v>
      </c>
      <c r="J215">
        <v>1.1000000000000001</v>
      </c>
    </row>
    <row r="216" spans="1:10" x14ac:dyDescent="0.25">
      <c r="A216">
        <v>108</v>
      </c>
      <c r="B216" t="s">
        <v>8</v>
      </c>
      <c r="C216" t="s">
        <v>9</v>
      </c>
      <c r="D216" t="s">
        <v>774</v>
      </c>
      <c r="E216">
        <v>2.5086490829999999</v>
      </c>
      <c r="F216" t="s">
        <v>24</v>
      </c>
      <c r="G216">
        <v>8</v>
      </c>
      <c r="H216">
        <v>14.14</v>
      </c>
      <c r="I216">
        <v>1.86</v>
      </c>
      <c r="J216">
        <v>1.1299999999999999</v>
      </c>
    </row>
    <row r="217" spans="1:10" x14ac:dyDescent="0.25">
      <c r="A217">
        <v>108</v>
      </c>
      <c r="B217" t="s">
        <v>12</v>
      </c>
      <c r="C217" t="s">
        <v>9</v>
      </c>
      <c r="D217" t="s">
        <v>75</v>
      </c>
      <c r="E217">
        <v>2.7995394469999999</v>
      </c>
      <c r="F217" t="s">
        <v>24</v>
      </c>
      <c r="G217">
        <v>7</v>
      </c>
      <c r="H217">
        <v>12.95</v>
      </c>
      <c r="I217">
        <v>4.1900000000000004</v>
      </c>
      <c r="J217">
        <v>1.21</v>
      </c>
    </row>
    <row r="218" spans="1:10" x14ac:dyDescent="0.25">
      <c r="A218">
        <v>109</v>
      </c>
      <c r="B218" t="s">
        <v>8</v>
      </c>
      <c r="C218" t="s">
        <v>9</v>
      </c>
      <c r="D218" t="s">
        <v>4540</v>
      </c>
      <c r="E218">
        <v>3.923365376</v>
      </c>
      <c r="F218" t="s">
        <v>24</v>
      </c>
      <c r="G218">
        <v>7</v>
      </c>
      <c r="H218">
        <v>12</v>
      </c>
      <c r="I218">
        <v>2.44</v>
      </c>
      <c r="J218">
        <v>1.4</v>
      </c>
    </row>
    <row r="219" spans="1:10" x14ac:dyDescent="0.25">
      <c r="A219">
        <v>109</v>
      </c>
      <c r="B219" t="s">
        <v>12</v>
      </c>
      <c r="C219" t="s">
        <v>9</v>
      </c>
      <c r="D219" t="s">
        <v>2101</v>
      </c>
      <c r="E219">
        <v>3.6609374269999999</v>
      </c>
      <c r="F219" t="s">
        <v>24</v>
      </c>
      <c r="G219">
        <v>5</v>
      </c>
      <c r="H219">
        <v>13.06</v>
      </c>
      <c r="I219">
        <v>4.62</v>
      </c>
      <c r="J219">
        <v>1.07</v>
      </c>
    </row>
    <row r="220" spans="1:10" x14ac:dyDescent="0.25">
      <c r="A220">
        <v>110</v>
      </c>
      <c r="B220" t="s">
        <v>8</v>
      </c>
      <c r="C220" t="s">
        <v>13</v>
      </c>
      <c r="D220" t="s">
        <v>2878</v>
      </c>
      <c r="E220">
        <v>2.7085729509999998</v>
      </c>
      <c r="F220" t="s">
        <v>11</v>
      </c>
      <c r="G220">
        <v>6</v>
      </c>
      <c r="H220">
        <v>12.11</v>
      </c>
      <c r="I220">
        <v>2.38</v>
      </c>
      <c r="J220">
        <v>1.4</v>
      </c>
    </row>
    <row r="221" spans="1:10" x14ac:dyDescent="0.25">
      <c r="A221">
        <v>110</v>
      </c>
      <c r="B221" t="s">
        <v>12</v>
      </c>
      <c r="C221" t="s">
        <v>13</v>
      </c>
      <c r="D221" t="s">
        <v>2349</v>
      </c>
      <c r="E221">
        <v>2.587830329</v>
      </c>
      <c r="F221" t="s">
        <v>11</v>
      </c>
      <c r="G221">
        <v>5</v>
      </c>
      <c r="H221">
        <v>10.56</v>
      </c>
      <c r="I221">
        <v>4.03</v>
      </c>
      <c r="J221">
        <v>1.32</v>
      </c>
    </row>
    <row r="222" spans="1:10" x14ac:dyDescent="0.25">
      <c r="A222">
        <v>111</v>
      </c>
      <c r="B222" t="s">
        <v>8</v>
      </c>
      <c r="C222" t="s">
        <v>9</v>
      </c>
      <c r="D222" t="s">
        <v>4541</v>
      </c>
      <c r="E222">
        <v>2.9236224310000001</v>
      </c>
      <c r="F222" t="s">
        <v>24</v>
      </c>
      <c r="G222">
        <v>10</v>
      </c>
      <c r="H222">
        <v>11.35</v>
      </c>
      <c r="I222">
        <v>1.92</v>
      </c>
      <c r="J222">
        <v>1.1000000000000001</v>
      </c>
    </row>
    <row r="223" spans="1:10" x14ac:dyDescent="0.25">
      <c r="A223">
        <v>111</v>
      </c>
      <c r="B223" t="s">
        <v>12</v>
      </c>
      <c r="C223" t="s">
        <v>9</v>
      </c>
      <c r="D223" t="s">
        <v>105</v>
      </c>
      <c r="E223">
        <v>2.8804271570000002</v>
      </c>
      <c r="F223" t="s">
        <v>24</v>
      </c>
      <c r="G223">
        <v>9</v>
      </c>
      <c r="H223">
        <v>11.85</v>
      </c>
      <c r="I223">
        <v>4.1100000000000003</v>
      </c>
      <c r="J223">
        <v>0.89</v>
      </c>
    </row>
    <row r="224" spans="1:10" x14ac:dyDescent="0.25">
      <c r="A224">
        <v>112</v>
      </c>
      <c r="B224" t="s">
        <v>8</v>
      </c>
      <c r="C224" t="s">
        <v>9</v>
      </c>
      <c r="D224" t="s">
        <v>3612</v>
      </c>
      <c r="E224">
        <v>3.142893758</v>
      </c>
      <c r="F224" t="s">
        <v>11</v>
      </c>
      <c r="G224">
        <v>8</v>
      </c>
      <c r="H224">
        <v>10.28</v>
      </c>
      <c r="I224">
        <v>2.37</v>
      </c>
      <c r="J224">
        <v>1.35</v>
      </c>
    </row>
    <row r="225" spans="1:10" x14ac:dyDescent="0.25">
      <c r="A225">
        <v>112</v>
      </c>
      <c r="B225" t="s">
        <v>12</v>
      </c>
      <c r="C225" t="s">
        <v>9</v>
      </c>
      <c r="D225" t="s">
        <v>2212</v>
      </c>
      <c r="E225">
        <v>2.8747126729999999</v>
      </c>
      <c r="F225" t="s">
        <v>11</v>
      </c>
      <c r="G225">
        <v>10</v>
      </c>
      <c r="H225">
        <v>10.35</v>
      </c>
      <c r="I225">
        <v>4.5599999999999996</v>
      </c>
      <c r="J225">
        <v>0.7</v>
      </c>
    </row>
    <row r="226" spans="1:10" x14ac:dyDescent="0.25">
      <c r="A226">
        <v>113</v>
      </c>
      <c r="B226" t="s">
        <v>8</v>
      </c>
      <c r="C226" t="s">
        <v>13</v>
      </c>
      <c r="D226" t="s">
        <v>2785</v>
      </c>
      <c r="E226">
        <v>3.949558165</v>
      </c>
      <c r="F226" t="s">
        <v>11</v>
      </c>
      <c r="G226">
        <v>8</v>
      </c>
      <c r="H226">
        <v>7.95</v>
      </c>
      <c r="I226">
        <v>2.33</v>
      </c>
      <c r="J226">
        <v>1.05</v>
      </c>
    </row>
    <row r="227" spans="1:10" x14ac:dyDescent="0.25">
      <c r="A227">
        <v>113</v>
      </c>
      <c r="B227" t="s">
        <v>12</v>
      </c>
      <c r="C227" t="s">
        <v>13</v>
      </c>
      <c r="D227" t="s">
        <v>3319</v>
      </c>
      <c r="E227">
        <v>4.1814571530000002</v>
      </c>
      <c r="F227" t="s">
        <v>11</v>
      </c>
      <c r="G227">
        <v>6</v>
      </c>
      <c r="H227">
        <v>6.53</v>
      </c>
      <c r="I227">
        <v>4.41</v>
      </c>
      <c r="J227">
        <v>1.02</v>
      </c>
    </row>
    <row r="228" spans="1:10" x14ac:dyDescent="0.25">
      <c r="A228">
        <v>114</v>
      </c>
      <c r="B228" t="s">
        <v>8</v>
      </c>
      <c r="C228" t="s">
        <v>13</v>
      </c>
      <c r="D228" t="s">
        <v>2922</v>
      </c>
      <c r="E228">
        <v>2.5469940750000002</v>
      </c>
      <c r="F228" t="s">
        <v>11</v>
      </c>
      <c r="G228">
        <v>11</v>
      </c>
      <c r="H228">
        <v>13.84</v>
      </c>
      <c r="I228">
        <v>2.2400000000000002</v>
      </c>
      <c r="J228">
        <v>1.33</v>
      </c>
    </row>
    <row r="229" spans="1:10" x14ac:dyDescent="0.25">
      <c r="A229">
        <v>114</v>
      </c>
      <c r="B229" t="s">
        <v>12</v>
      </c>
      <c r="C229" t="s">
        <v>13</v>
      </c>
      <c r="D229" t="s">
        <v>2149</v>
      </c>
      <c r="E229">
        <v>2.4881274160000002</v>
      </c>
      <c r="F229" t="s">
        <v>11</v>
      </c>
      <c r="G229">
        <v>10</v>
      </c>
      <c r="H229">
        <v>13.19</v>
      </c>
      <c r="I229">
        <v>4.1900000000000004</v>
      </c>
      <c r="J229">
        <v>1.24</v>
      </c>
    </row>
    <row r="230" spans="1:10" x14ac:dyDescent="0.25">
      <c r="A230">
        <v>115</v>
      </c>
      <c r="B230" t="s">
        <v>8</v>
      </c>
      <c r="C230" t="s">
        <v>9</v>
      </c>
      <c r="D230" t="s">
        <v>3575</v>
      </c>
      <c r="E230">
        <v>2.587830329</v>
      </c>
      <c r="F230" t="s">
        <v>11</v>
      </c>
      <c r="G230">
        <v>10</v>
      </c>
      <c r="H230">
        <v>12.06</v>
      </c>
      <c r="I230">
        <v>2.2400000000000002</v>
      </c>
      <c r="J230">
        <v>1.1499999999999999</v>
      </c>
    </row>
    <row r="231" spans="1:10" x14ac:dyDescent="0.25">
      <c r="A231">
        <v>115</v>
      </c>
      <c r="B231" t="s">
        <v>12</v>
      </c>
      <c r="C231" t="s">
        <v>9</v>
      </c>
      <c r="D231" t="s">
        <v>378</v>
      </c>
      <c r="E231">
        <v>2.3584935580000002</v>
      </c>
      <c r="F231" t="s">
        <v>11</v>
      </c>
      <c r="G231">
        <v>11</v>
      </c>
      <c r="H231">
        <v>13.18</v>
      </c>
      <c r="I231">
        <v>4.17</v>
      </c>
      <c r="J231">
        <v>1.2</v>
      </c>
    </row>
    <row r="232" spans="1:10" x14ac:dyDescent="0.25">
      <c r="A232">
        <v>116</v>
      </c>
      <c r="B232" t="s">
        <v>8</v>
      </c>
      <c r="C232" t="s">
        <v>13</v>
      </c>
      <c r="D232" t="s">
        <v>4173</v>
      </c>
      <c r="E232">
        <v>4.6340052099999998</v>
      </c>
      <c r="F232" t="s">
        <v>11</v>
      </c>
      <c r="G232">
        <v>6</v>
      </c>
      <c r="H232">
        <v>12.74</v>
      </c>
      <c r="I232">
        <v>2</v>
      </c>
      <c r="J232">
        <v>1.24</v>
      </c>
    </row>
    <row r="233" spans="1:10" x14ac:dyDescent="0.25">
      <c r="A233">
        <v>116</v>
      </c>
      <c r="B233" t="s">
        <v>12</v>
      </c>
      <c r="C233" t="s">
        <v>13</v>
      </c>
      <c r="D233" t="s">
        <v>4542</v>
      </c>
      <c r="E233">
        <v>4.575519506</v>
      </c>
      <c r="F233" t="s">
        <v>11</v>
      </c>
      <c r="G233">
        <v>4</v>
      </c>
      <c r="H233">
        <v>13.89</v>
      </c>
      <c r="I233">
        <v>4.3</v>
      </c>
      <c r="J233">
        <v>1.23</v>
      </c>
    </row>
    <row r="234" spans="1:10" x14ac:dyDescent="0.25">
      <c r="A234">
        <v>117</v>
      </c>
      <c r="B234" t="s">
        <v>8</v>
      </c>
      <c r="C234" t="s">
        <v>13</v>
      </c>
      <c r="D234" t="s">
        <v>2945</v>
      </c>
      <c r="E234">
        <v>2.0179550210000001</v>
      </c>
      <c r="F234" t="s">
        <v>11</v>
      </c>
      <c r="G234">
        <v>8</v>
      </c>
      <c r="H234">
        <v>7.05</v>
      </c>
      <c r="I234">
        <v>2.19</v>
      </c>
      <c r="J234">
        <v>1.22</v>
      </c>
    </row>
    <row r="235" spans="1:10" x14ac:dyDescent="0.25">
      <c r="A235">
        <v>117</v>
      </c>
      <c r="B235" t="s">
        <v>12</v>
      </c>
      <c r="C235" t="s">
        <v>13</v>
      </c>
      <c r="D235" t="s">
        <v>4543</v>
      </c>
      <c r="E235">
        <v>1.9744893269999999</v>
      </c>
      <c r="F235" t="s">
        <v>11</v>
      </c>
      <c r="G235">
        <v>10</v>
      </c>
      <c r="H235">
        <v>5.78</v>
      </c>
      <c r="I235">
        <v>4.97</v>
      </c>
      <c r="J235">
        <v>0.18</v>
      </c>
    </row>
    <row r="236" spans="1:10" x14ac:dyDescent="0.25">
      <c r="A236">
        <v>118</v>
      </c>
      <c r="B236" t="s">
        <v>8</v>
      </c>
      <c r="C236" t="s">
        <v>13</v>
      </c>
      <c r="D236" t="s">
        <v>184</v>
      </c>
      <c r="E236">
        <v>4.1732910580000002</v>
      </c>
      <c r="F236" t="s">
        <v>11</v>
      </c>
      <c r="G236">
        <v>6</v>
      </c>
      <c r="H236">
        <v>6.83</v>
      </c>
      <c r="I236">
        <v>1.62</v>
      </c>
      <c r="J236">
        <v>0.8</v>
      </c>
    </row>
    <row r="237" spans="1:10" x14ac:dyDescent="0.25">
      <c r="A237">
        <v>118</v>
      </c>
      <c r="B237" t="s">
        <v>12</v>
      </c>
      <c r="C237" t="s">
        <v>13</v>
      </c>
      <c r="D237" t="s">
        <v>4544</v>
      </c>
      <c r="E237">
        <v>4.3225891409999999</v>
      </c>
      <c r="F237" t="s">
        <v>11</v>
      </c>
      <c r="G237">
        <v>4</v>
      </c>
      <c r="H237">
        <v>6.65</v>
      </c>
      <c r="I237">
        <v>4.66</v>
      </c>
      <c r="J237">
        <v>0.86</v>
      </c>
    </row>
    <row r="238" spans="1:10" x14ac:dyDescent="0.25">
      <c r="A238">
        <v>119</v>
      </c>
      <c r="B238" t="s">
        <v>8</v>
      </c>
      <c r="C238" t="s">
        <v>9</v>
      </c>
      <c r="D238" t="s">
        <v>2602</v>
      </c>
      <c r="E238">
        <v>1.5988257130000001</v>
      </c>
      <c r="F238" t="s">
        <v>14</v>
      </c>
      <c r="G238">
        <v>9</v>
      </c>
      <c r="H238">
        <v>10.33</v>
      </c>
      <c r="I238">
        <v>2.36</v>
      </c>
      <c r="J238">
        <v>1.41</v>
      </c>
    </row>
    <row r="239" spans="1:10" x14ac:dyDescent="0.25">
      <c r="A239">
        <v>119</v>
      </c>
      <c r="B239" t="s">
        <v>12</v>
      </c>
      <c r="C239" t="s">
        <v>9</v>
      </c>
      <c r="D239" t="s">
        <v>73</v>
      </c>
      <c r="E239">
        <v>1.473886977</v>
      </c>
      <c r="F239" t="s">
        <v>14</v>
      </c>
      <c r="G239">
        <v>9</v>
      </c>
      <c r="H239">
        <v>11.11</v>
      </c>
      <c r="I239">
        <v>4.29</v>
      </c>
      <c r="J239">
        <v>1.1200000000000001</v>
      </c>
    </row>
    <row r="240" spans="1:10" x14ac:dyDescent="0.25">
      <c r="A240">
        <v>120</v>
      </c>
      <c r="B240" t="s">
        <v>8</v>
      </c>
      <c r="C240" t="s">
        <v>9</v>
      </c>
      <c r="D240" t="s">
        <v>4545</v>
      </c>
      <c r="E240">
        <v>3.3547005689999998</v>
      </c>
      <c r="F240" t="s">
        <v>24</v>
      </c>
      <c r="G240">
        <v>8</v>
      </c>
      <c r="H240">
        <v>10.47</v>
      </c>
      <c r="I240">
        <v>2.2400000000000002</v>
      </c>
      <c r="J240">
        <v>1.1200000000000001</v>
      </c>
    </row>
    <row r="241" spans="1:10" x14ac:dyDescent="0.25">
      <c r="A241">
        <v>120</v>
      </c>
      <c r="B241" t="s">
        <v>12</v>
      </c>
      <c r="C241" t="s">
        <v>9</v>
      </c>
      <c r="D241" t="s">
        <v>231</v>
      </c>
      <c r="E241">
        <v>3.281196456</v>
      </c>
      <c r="F241" t="s">
        <v>24</v>
      </c>
      <c r="G241">
        <v>8</v>
      </c>
      <c r="H241">
        <v>9.6300000000000008</v>
      </c>
      <c r="I241">
        <v>4.03</v>
      </c>
      <c r="J241">
        <v>1.02</v>
      </c>
    </row>
    <row r="242" spans="1:10" x14ac:dyDescent="0.25">
      <c r="A242">
        <v>121</v>
      </c>
      <c r="B242" t="s">
        <v>8</v>
      </c>
      <c r="C242" t="s">
        <v>9</v>
      </c>
      <c r="D242" t="s">
        <v>1632</v>
      </c>
      <c r="E242">
        <v>4.6252568270000003</v>
      </c>
      <c r="F242" t="s">
        <v>24</v>
      </c>
      <c r="G242">
        <v>7</v>
      </c>
      <c r="H242">
        <v>8.2799999999999994</v>
      </c>
      <c r="I242">
        <v>1.76</v>
      </c>
      <c r="J242">
        <v>1.21</v>
      </c>
    </row>
    <row r="243" spans="1:10" x14ac:dyDescent="0.25">
      <c r="A243">
        <v>121</v>
      </c>
      <c r="B243" t="s">
        <v>12</v>
      </c>
      <c r="C243" t="s">
        <v>9</v>
      </c>
      <c r="D243" t="s">
        <v>261</v>
      </c>
      <c r="E243">
        <v>4.4332464170000003</v>
      </c>
      <c r="F243" t="s">
        <v>24</v>
      </c>
      <c r="G243">
        <v>8</v>
      </c>
      <c r="H243">
        <v>6.76</v>
      </c>
      <c r="I243">
        <v>4.59</v>
      </c>
      <c r="J243">
        <v>0.89</v>
      </c>
    </row>
    <row r="244" spans="1:10" x14ac:dyDescent="0.25">
      <c r="A244">
        <v>122</v>
      </c>
      <c r="B244" t="s">
        <v>8</v>
      </c>
      <c r="C244" t="s">
        <v>9</v>
      </c>
      <c r="D244" t="s">
        <v>1900</v>
      </c>
      <c r="E244">
        <v>2.1870974200000002</v>
      </c>
      <c r="F244" t="s">
        <v>11</v>
      </c>
      <c r="G244">
        <v>15</v>
      </c>
      <c r="H244">
        <v>11.63</v>
      </c>
      <c r="I244">
        <v>1.96</v>
      </c>
      <c r="J244">
        <v>1.17</v>
      </c>
    </row>
    <row r="245" spans="1:10" x14ac:dyDescent="0.25">
      <c r="A245">
        <v>122</v>
      </c>
      <c r="B245" t="s">
        <v>12</v>
      </c>
      <c r="C245" t="s">
        <v>9</v>
      </c>
      <c r="D245" t="s">
        <v>626</v>
      </c>
      <c r="E245">
        <v>1.9967657219999999</v>
      </c>
      <c r="F245" t="s">
        <v>11</v>
      </c>
      <c r="G245">
        <v>14</v>
      </c>
      <c r="H245">
        <v>10.26</v>
      </c>
      <c r="I245">
        <v>4.6900000000000004</v>
      </c>
      <c r="J245">
        <v>0.93</v>
      </c>
    </row>
    <row r="246" spans="1:10" x14ac:dyDescent="0.25">
      <c r="A246">
        <v>123</v>
      </c>
      <c r="B246" t="s">
        <v>8</v>
      </c>
      <c r="C246" t="s">
        <v>9</v>
      </c>
      <c r="D246" t="s">
        <v>326</v>
      </c>
      <c r="E246">
        <v>3.184286443</v>
      </c>
      <c r="F246" t="s">
        <v>11</v>
      </c>
      <c r="G246">
        <v>4</v>
      </c>
      <c r="H246">
        <v>9.9499999999999993</v>
      </c>
      <c r="I246">
        <v>1.92</v>
      </c>
      <c r="J246">
        <v>1.32</v>
      </c>
    </row>
    <row r="247" spans="1:10" x14ac:dyDescent="0.25">
      <c r="A247">
        <v>123</v>
      </c>
      <c r="B247" t="s">
        <v>12</v>
      </c>
      <c r="C247" t="s">
        <v>9</v>
      </c>
      <c r="D247" t="s">
        <v>3815</v>
      </c>
      <c r="E247">
        <v>2.9287318369999999</v>
      </c>
      <c r="F247" t="s">
        <v>11</v>
      </c>
      <c r="G247">
        <v>4</v>
      </c>
      <c r="H247">
        <v>9.9499999999999993</v>
      </c>
      <c r="I247">
        <v>4.4800000000000004</v>
      </c>
      <c r="J247">
        <v>0.99</v>
      </c>
    </row>
    <row r="248" spans="1:10" x14ac:dyDescent="0.25">
      <c r="A248">
        <v>124</v>
      </c>
      <c r="B248" t="s">
        <v>8</v>
      </c>
      <c r="C248" t="s">
        <v>9</v>
      </c>
      <c r="D248" t="s">
        <v>925</v>
      </c>
      <c r="E248">
        <v>1.2977957179999999</v>
      </c>
      <c r="F248" t="s">
        <v>24</v>
      </c>
      <c r="G248">
        <v>10</v>
      </c>
      <c r="H248">
        <v>8.67</v>
      </c>
      <c r="I248">
        <v>1.85</v>
      </c>
      <c r="J248">
        <v>1.08</v>
      </c>
    </row>
    <row r="249" spans="1:10" x14ac:dyDescent="0.25">
      <c r="A249">
        <v>124</v>
      </c>
      <c r="B249" t="s">
        <v>12</v>
      </c>
      <c r="C249" t="s">
        <v>9</v>
      </c>
      <c r="D249" t="s">
        <v>1104</v>
      </c>
      <c r="E249">
        <v>1.172856981</v>
      </c>
      <c r="F249" t="s">
        <v>24</v>
      </c>
      <c r="G249">
        <v>10</v>
      </c>
      <c r="H249">
        <v>7.05</v>
      </c>
      <c r="I249">
        <v>4.18</v>
      </c>
      <c r="J249">
        <v>1.22</v>
      </c>
    </row>
    <row r="250" spans="1:10" x14ac:dyDescent="0.25">
      <c r="A250">
        <v>125</v>
      </c>
      <c r="B250" t="s">
        <v>8</v>
      </c>
      <c r="C250" t="s">
        <v>9</v>
      </c>
      <c r="D250" t="s">
        <v>3593</v>
      </c>
      <c r="E250">
        <v>3.2890217929999999</v>
      </c>
      <c r="F250" t="s">
        <v>11</v>
      </c>
      <c r="G250">
        <v>7</v>
      </c>
      <c r="H250">
        <v>11.11</v>
      </c>
      <c r="I250">
        <v>2</v>
      </c>
      <c r="J250">
        <v>1.05</v>
      </c>
    </row>
    <row r="251" spans="1:10" x14ac:dyDescent="0.25">
      <c r="A251">
        <v>125</v>
      </c>
      <c r="B251" t="s">
        <v>12</v>
      </c>
      <c r="C251" t="s">
        <v>9</v>
      </c>
      <c r="D251" t="s">
        <v>2036</v>
      </c>
      <c r="E251">
        <v>3.1940462799999998</v>
      </c>
      <c r="F251" t="s">
        <v>11</v>
      </c>
      <c r="G251">
        <v>6</v>
      </c>
      <c r="H251">
        <v>11.71</v>
      </c>
      <c r="I251">
        <v>4.4800000000000004</v>
      </c>
      <c r="J251">
        <v>0.94</v>
      </c>
    </row>
    <row r="252" spans="1:10" x14ac:dyDescent="0.25">
      <c r="A252">
        <v>126</v>
      </c>
      <c r="B252" t="s">
        <v>8</v>
      </c>
      <c r="C252" t="s">
        <v>13</v>
      </c>
      <c r="D252" t="s">
        <v>2491</v>
      </c>
      <c r="E252">
        <v>2.8387505260000001</v>
      </c>
      <c r="F252" t="s">
        <v>11</v>
      </c>
      <c r="G252">
        <v>8</v>
      </c>
      <c r="H252">
        <v>6.74</v>
      </c>
      <c r="I252">
        <v>2.21</v>
      </c>
      <c r="J252">
        <v>1.24</v>
      </c>
    </row>
    <row r="253" spans="1:10" x14ac:dyDescent="0.25">
      <c r="A253">
        <v>126</v>
      </c>
      <c r="B253" t="s">
        <v>12</v>
      </c>
      <c r="C253" t="s">
        <v>13</v>
      </c>
      <c r="D253" t="s">
        <v>4546</v>
      </c>
      <c r="E253">
        <v>2.8228405250000002</v>
      </c>
      <c r="F253" t="s">
        <v>11</v>
      </c>
      <c r="G253">
        <v>6</v>
      </c>
      <c r="H253">
        <v>7.06</v>
      </c>
      <c r="I253">
        <v>4.71</v>
      </c>
      <c r="J253">
        <v>0.94</v>
      </c>
    </row>
    <row r="254" spans="1:10" x14ac:dyDescent="0.25">
      <c r="A254">
        <v>127</v>
      </c>
      <c r="B254" t="s">
        <v>8</v>
      </c>
      <c r="C254" t="s">
        <v>9</v>
      </c>
      <c r="D254" t="s">
        <v>4547</v>
      </c>
      <c r="E254">
        <v>3.3137838230000001</v>
      </c>
      <c r="F254" t="s">
        <v>24</v>
      </c>
      <c r="G254">
        <v>8</v>
      </c>
      <c r="H254">
        <v>8.9499999999999993</v>
      </c>
      <c r="I254">
        <v>2.38</v>
      </c>
      <c r="J254">
        <v>1.24</v>
      </c>
    </row>
    <row r="255" spans="1:10" x14ac:dyDescent="0.25">
      <c r="A255">
        <v>127</v>
      </c>
      <c r="B255" t="s">
        <v>12</v>
      </c>
      <c r="C255" t="s">
        <v>9</v>
      </c>
      <c r="D255" t="s">
        <v>220</v>
      </c>
      <c r="E255">
        <v>3.1626033470000001</v>
      </c>
      <c r="F255" t="s">
        <v>24</v>
      </c>
      <c r="G255">
        <v>8</v>
      </c>
      <c r="H255">
        <v>10.8</v>
      </c>
      <c r="I255">
        <v>4.4800000000000004</v>
      </c>
      <c r="J255">
        <v>0.99</v>
      </c>
    </row>
    <row r="256" spans="1:10" x14ac:dyDescent="0.25">
      <c r="A256">
        <v>128</v>
      </c>
      <c r="B256" t="s">
        <v>8</v>
      </c>
      <c r="C256" t="s">
        <v>13</v>
      </c>
      <c r="D256" t="s">
        <v>59</v>
      </c>
      <c r="E256">
        <v>3.7541617509999998</v>
      </c>
      <c r="F256" t="s">
        <v>11</v>
      </c>
      <c r="G256">
        <v>10</v>
      </c>
      <c r="H256">
        <v>8.35</v>
      </c>
      <c r="I256">
        <v>1.84</v>
      </c>
      <c r="J256">
        <v>1.29</v>
      </c>
    </row>
    <row r="257" spans="1:10" x14ac:dyDescent="0.25">
      <c r="A257">
        <v>128</v>
      </c>
      <c r="B257" t="s">
        <v>12</v>
      </c>
      <c r="C257" t="s">
        <v>13</v>
      </c>
      <c r="D257" t="s">
        <v>188</v>
      </c>
      <c r="E257">
        <v>3.5782602639999999</v>
      </c>
      <c r="F257" t="s">
        <v>11</v>
      </c>
      <c r="G257">
        <v>10</v>
      </c>
      <c r="H257">
        <v>7.53</v>
      </c>
      <c r="I257">
        <v>4.24</v>
      </c>
      <c r="J257">
        <v>0.97</v>
      </c>
    </row>
    <row r="258" spans="1:10" x14ac:dyDescent="0.25">
      <c r="A258">
        <v>129</v>
      </c>
      <c r="B258" t="s">
        <v>8</v>
      </c>
      <c r="C258" t="s">
        <v>9</v>
      </c>
      <c r="D258" t="s">
        <v>4485</v>
      </c>
      <c r="E258">
        <v>3.2220750040000001</v>
      </c>
      <c r="F258" t="s">
        <v>14</v>
      </c>
      <c r="G258">
        <v>5</v>
      </c>
      <c r="H258">
        <v>7.5</v>
      </c>
      <c r="I258">
        <v>2</v>
      </c>
      <c r="J258">
        <v>1.22</v>
      </c>
    </row>
    <row r="259" spans="1:10" x14ac:dyDescent="0.25">
      <c r="A259">
        <v>129</v>
      </c>
      <c r="B259" t="s">
        <v>12</v>
      </c>
      <c r="C259" t="s">
        <v>9</v>
      </c>
      <c r="D259" t="s">
        <v>1588</v>
      </c>
      <c r="E259">
        <v>3.1287050170000001</v>
      </c>
      <c r="F259" t="s">
        <v>14</v>
      </c>
      <c r="G259">
        <v>5</v>
      </c>
      <c r="H259">
        <v>9</v>
      </c>
      <c r="I259">
        <v>4</v>
      </c>
      <c r="J259">
        <v>1.07</v>
      </c>
    </row>
    <row r="260" spans="1:10" x14ac:dyDescent="0.25">
      <c r="A260">
        <v>130</v>
      </c>
      <c r="B260" t="s">
        <v>8</v>
      </c>
      <c r="C260" t="s">
        <v>13</v>
      </c>
      <c r="D260" t="s">
        <v>3224</v>
      </c>
      <c r="E260">
        <v>2.0759469679999998</v>
      </c>
      <c r="F260" t="s">
        <v>11</v>
      </c>
      <c r="G260">
        <v>7</v>
      </c>
      <c r="H260">
        <v>7.58</v>
      </c>
      <c r="I260">
        <v>2.21</v>
      </c>
      <c r="J260">
        <v>1.47</v>
      </c>
    </row>
    <row r="261" spans="1:10" x14ac:dyDescent="0.25">
      <c r="A261">
        <v>130</v>
      </c>
      <c r="B261" t="s">
        <v>12</v>
      </c>
      <c r="C261" t="s">
        <v>13</v>
      </c>
      <c r="D261" t="s">
        <v>3132</v>
      </c>
      <c r="E261">
        <v>2.3391884030000001</v>
      </c>
      <c r="F261" t="s">
        <v>11</v>
      </c>
      <c r="G261">
        <v>8</v>
      </c>
      <c r="H261">
        <v>6.79</v>
      </c>
      <c r="I261">
        <v>4.87</v>
      </c>
      <c r="J261">
        <v>0.56999999999999995</v>
      </c>
    </row>
    <row r="262" spans="1:10" x14ac:dyDescent="0.25">
      <c r="A262">
        <v>131</v>
      </c>
      <c r="B262" t="s">
        <v>8</v>
      </c>
      <c r="C262" t="s">
        <v>13</v>
      </c>
      <c r="D262" t="s">
        <v>174</v>
      </c>
      <c r="E262">
        <v>3.0759469679999998</v>
      </c>
      <c r="F262" t="s">
        <v>11</v>
      </c>
      <c r="G262">
        <v>10</v>
      </c>
      <c r="H262">
        <v>7.42</v>
      </c>
      <c r="I262">
        <v>1.67</v>
      </c>
      <c r="J262">
        <v>1.03</v>
      </c>
    </row>
    <row r="263" spans="1:10" x14ac:dyDescent="0.25">
      <c r="A263">
        <v>131</v>
      </c>
      <c r="B263" t="s">
        <v>12</v>
      </c>
      <c r="C263" t="s">
        <v>13</v>
      </c>
      <c r="D263" t="s">
        <v>2540</v>
      </c>
      <c r="E263">
        <v>3.1005694429999999</v>
      </c>
      <c r="F263" t="s">
        <v>11</v>
      </c>
      <c r="G263">
        <v>8</v>
      </c>
      <c r="H263">
        <v>7.11</v>
      </c>
      <c r="I263">
        <v>4.72</v>
      </c>
      <c r="J263">
        <v>0.84</v>
      </c>
    </row>
    <row r="264" spans="1:10" x14ac:dyDescent="0.25">
      <c r="A264">
        <v>132</v>
      </c>
      <c r="B264" t="s">
        <v>8</v>
      </c>
      <c r="C264" t="s">
        <v>9</v>
      </c>
      <c r="D264" t="s">
        <v>4548</v>
      </c>
      <c r="E264">
        <v>2.4810655609999999</v>
      </c>
      <c r="F264" t="s">
        <v>24</v>
      </c>
      <c r="G264">
        <v>9</v>
      </c>
      <c r="H264">
        <v>10</v>
      </c>
      <c r="I264">
        <v>2.04</v>
      </c>
      <c r="J264">
        <v>0.95</v>
      </c>
    </row>
    <row r="265" spans="1:10" x14ac:dyDescent="0.25">
      <c r="A265">
        <v>132</v>
      </c>
      <c r="B265" t="s">
        <v>12</v>
      </c>
      <c r="C265" t="s">
        <v>9</v>
      </c>
      <c r="D265" t="s">
        <v>610</v>
      </c>
      <c r="E265">
        <v>2.7251195039999998</v>
      </c>
      <c r="F265" t="s">
        <v>24</v>
      </c>
      <c r="G265">
        <v>7</v>
      </c>
      <c r="H265">
        <v>9.82</v>
      </c>
      <c r="I265">
        <v>4.1900000000000004</v>
      </c>
      <c r="J265">
        <v>1.44</v>
      </c>
    </row>
    <row r="266" spans="1:10" x14ac:dyDescent="0.25">
      <c r="A266">
        <v>133</v>
      </c>
      <c r="B266" t="s">
        <v>8</v>
      </c>
      <c r="C266" t="s">
        <v>9</v>
      </c>
      <c r="D266" t="s">
        <v>2403</v>
      </c>
      <c r="E266">
        <v>2.7000571</v>
      </c>
      <c r="F266" t="s">
        <v>24</v>
      </c>
      <c r="G266">
        <v>9</v>
      </c>
      <c r="H266">
        <v>8.2200000000000006</v>
      </c>
      <c r="I266">
        <v>1.52</v>
      </c>
      <c r="J266">
        <v>0.75</v>
      </c>
    </row>
    <row r="267" spans="1:10" x14ac:dyDescent="0.25">
      <c r="A267">
        <v>133</v>
      </c>
      <c r="B267" t="s">
        <v>12</v>
      </c>
      <c r="C267" t="s">
        <v>9</v>
      </c>
      <c r="D267" t="s">
        <v>302</v>
      </c>
      <c r="E267">
        <v>2.9924009159999998</v>
      </c>
      <c r="F267" t="s">
        <v>24</v>
      </c>
      <c r="G267">
        <v>8</v>
      </c>
      <c r="H267">
        <v>9.44</v>
      </c>
      <c r="I267">
        <v>4.18</v>
      </c>
      <c r="J267">
        <v>1.22</v>
      </c>
    </row>
    <row r="268" spans="1:10" x14ac:dyDescent="0.25">
      <c r="A268">
        <v>134</v>
      </c>
      <c r="B268" t="s">
        <v>8</v>
      </c>
      <c r="C268" t="s">
        <v>9</v>
      </c>
      <c r="D268" t="s">
        <v>3507</v>
      </c>
      <c r="E268">
        <v>3.566139631</v>
      </c>
      <c r="F268" t="s">
        <v>14</v>
      </c>
      <c r="G268">
        <v>7</v>
      </c>
      <c r="H268">
        <v>7.84</v>
      </c>
      <c r="I268">
        <v>2.12</v>
      </c>
      <c r="J268">
        <v>1.21</v>
      </c>
    </row>
    <row r="269" spans="1:10" x14ac:dyDescent="0.25">
      <c r="A269">
        <v>134</v>
      </c>
      <c r="B269" t="s">
        <v>12</v>
      </c>
      <c r="C269" t="s">
        <v>9</v>
      </c>
      <c r="D269" t="s">
        <v>1567</v>
      </c>
      <c r="E269">
        <v>3.853192494</v>
      </c>
      <c r="F269" t="s">
        <v>14</v>
      </c>
      <c r="G269">
        <v>5</v>
      </c>
      <c r="H269">
        <v>7.95</v>
      </c>
      <c r="I269">
        <v>4.25</v>
      </c>
      <c r="J269">
        <v>1.17</v>
      </c>
    </row>
    <row r="270" spans="1:10" x14ac:dyDescent="0.25">
      <c r="A270">
        <v>135</v>
      </c>
      <c r="B270" t="s">
        <v>8</v>
      </c>
      <c r="C270" t="s">
        <v>9</v>
      </c>
      <c r="D270" t="s">
        <v>4046</v>
      </c>
      <c r="E270">
        <v>1.6957357260000001</v>
      </c>
      <c r="F270" t="s">
        <v>11</v>
      </c>
      <c r="G270">
        <v>11</v>
      </c>
      <c r="H270">
        <v>13.05</v>
      </c>
      <c r="I270">
        <v>2.2200000000000002</v>
      </c>
      <c r="J270">
        <v>1.1499999999999999</v>
      </c>
    </row>
    <row r="271" spans="1:10" x14ac:dyDescent="0.25">
      <c r="A271">
        <v>135</v>
      </c>
      <c r="B271" t="s">
        <v>12</v>
      </c>
      <c r="C271" t="s">
        <v>9</v>
      </c>
      <c r="D271" t="s">
        <v>852</v>
      </c>
      <c r="E271">
        <v>1.841863762</v>
      </c>
      <c r="F271" t="s">
        <v>11</v>
      </c>
      <c r="G271">
        <v>13</v>
      </c>
      <c r="H271">
        <v>11.05</v>
      </c>
      <c r="I271">
        <v>4.07</v>
      </c>
      <c r="J271">
        <v>1.3</v>
      </c>
    </row>
    <row r="272" spans="1:10" x14ac:dyDescent="0.25">
      <c r="A272">
        <v>136</v>
      </c>
      <c r="B272" t="s">
        <v>8</v>
      </c>
      <c r="C272" t="s">
        <v>13</v>
      </c>
      <c r="D272" t="s">
        <v>2559</v>
      </c>
      <c r="E272">
        <v>3.8603859420000002</v>
      </c>
      <c r="F272" t="s">
        <v>11</v>
      </c>
      <c r="G272">
        <v>5</v>
      </c>
      <c r="H272">
        <v>6.75</v>
      </c>
      <c r="I272">
        <v>2.38</v>
      </c>
      <c r="J272">
        <v>1.21</v>
      </c>
    </row>
    <row r="273" spans="1:10" x14ac:dyDescent="0.25">
      <c r="A273">
        <v>136</v>
      </c>
      <c r="B273" t="s">
        <v>12</v>
      </c>
      <c r="C273" t="s">
        <v>13</v>
      </c>
      <c r="D273" t="s">
        <v>4549</v>
      </c>
      <c r="E273">
        <v>3.8697955340000001</v>
      </c>
      <c r="F273" t="s">
        <v>11</v>
      </c>
      <c r="G273">
        <v>5</v>
      </c>
      <c r="H273">
        <v>5.95</v>
      </c>
      <c r="I273">
        <v>4.59</v>
      </c>
      <c r="J273">
        <v>0.75</v>
      </c>
    </row>
    <row r="274" spans="1:10" x14ac:dyDescent="0.25">
      <c r="A274">
        <v>137</v>
      </c>
      <c r="B274" t="s">
        <v>8</v>
      </c>
      <c r="C274" t="s">
        <v>9</v>
      </c>
      <c r="D274" t="s">
        <v>4550</v>
      </c>
      <c r="E274">
        <v>2.528244639</v>
      </c>
      <c r="F274" t="s">
        <v>24</v>
      </c>
      <c r="G274">
        <v>6</v>
      </c>
      <c r="H274">
        <v>11.82</v>
      </c>
      <c r="I274">
        <v>2.2599999999999998</v>
      </c>
      <c r="J274">
        <v>1.38</v>
      </c>
    </row>
    <row r="275" spans="1:10" x14ac:dyDescent="0.25">
      <c r="A275">
        <v>137</v>
      </c>
      <c r="B275" t="s">
        <v>12</v>
      </c>
      <c r="C275" t="s">
        <v>9</v>
      </c>
      <c r="D275" t="s">
        <v>449</v>
      </c>
      <c r="E275">
        <v>2.7169250250000001</v>
      </c>
      <c r="F275" t="s">
        <v>24</v>
      </c>
      <c r="G275">
        <v>8</v>
      </c>
      <c r="H275">
        <v>11.29</v>
      </c>
      <c r="I275">
        <v>4.04</v>
      </c>
      <c r="J275">
        <v>1.19</v>
      </c>
    </row>
    <row r="276" spans="1:10" x14ac:dyDescent="0.25">
      <c r="A276">
        <v>138</v>
      </c>
      <c r="B276" t="s">
        <v>8</v>
      </c>
      <c r="C276" t="s">
        <v>13</v>
      </c>
      <c r="D276" t="s">
        <v>2927</v>
      </c>
      <c r="E276">
        <v>3.999147797</v>
      </c>
      <c r="F276" t="s">
        <v>11</v>
      </c>
      <c r="G276">
        <v>6</v>
      </c>
      <c r="H276">
        <v>9.2200000000000006</v>
      </c>
      <c r="I276">
        <v>2.04</v>
      </c>
      <c r="J276">
        <v>1.51</v>
      </c>
    </row>
    <row r="277" spans="1:10" x14ac:dyDescent="0.25">
      <c r="A277">
        <v>138</v>
      </c>
      <c r="B277" t="s">
        <v>12</v>
      </c>
      <c r="C277" t="s">
        <v>13</v>
      </c>
      <c r="D277" t="s">
        <v>4551</v>
      </c>
      <c r="E277">
        <v>4.2324203990000004</v>
      </c>
      <c r="F277" t="s">
        <v>11</v>
      </c>
      <c r="G277">
        <v>5</v>
      </c>
      <c r="H277">
        <v>7.28</v>
      </c>
      <c r="I277">
        <v>4.7</v>
      </c>
      <c r="J277">
        <v>0.54</v>
      </c>
    </row>
    <row r="278" spans="1:10" x14ac:dyDescent="0.25">
      <c r="A278">
        <v>139</v>
      </c>
      <c r="B278" t="s">
        <v>8</v>
      </c>
      <c r="C278" t="s">
        <v>9</v>
      </c>
      <c r="D278" t="s">
        <v>4552</v>
      </c>
      <c r="E278">
        <v>4.0013020399999997</v>
      </c>
      <c r="F278" t="s">
        <v>24</v>
      </c>
      <c r="G278">
        <v>4</v>
      </c>
      <c r="H278">
        <v>5.43</v>
      </c>
      <c r="I278">
        <v>2.4700000000000002</v>
      </c>
      <c r="J278">
        <v>1.25</v>
      </c>
    </row>
    <row r="279" spans="1:10" x14ac:dyDescent="0.25">
      <c r="A279">
        <v>139</v>
      </c>
      <c r="B279" t="s">
        <v>12</v>
      </c>
      <c r="C279" t="s">
        <v>9</v>
      </c>
      <c r="D279" t="s">
        <v>912</v>
      </c>
      <c r="E279">
        <v>4.294963589</v>
      </c>
      <c r="F279" t="s">
        <v>24</v>
      </c>
      <c r="G279">
        <v>6</v>
      </c>
      <c r="H279">
        <v>5.89</v>
      </c>
      <c r="I279">
        <v>4.6100000000000003</v>
      </c>
      <c r="J279">
        <v>0.63</v>
      </c>
    </row>
    <row r="280" spans="1:10" x14ac:dyDescent="0.25">
      <c r="A280">
        <v>140</v>
      </c>
      <c r="B280" t="s">
        <v>8</v>
      </c>
      <c r="C280" t="s">
        <v>13</v>
      </c>
      <c r="D280" t="s">
        <v>2806</v>
      </c>
      <c r="E280">
        <v>4.063464272</v>
      </c>
      <c r="F280" t="s">
        <v>23</v>
      </c>
      <c r="G280">
        <v>7</v>
      </c>
      <c r="H280">
        <v>10.61</v>
      </c>
      <c r="I280">
        <v>2.29</v>
      </c>
      <c r="J280">
        <v>1.46</v>
      </c>
    </row>
    <row r="281" spans="1:10" x14ac:dyDescent="0.25">
      <c r="A281">
        <v>140</v>
      </c>
      <c r="B281" t="s">
        <v>12</v>
      </c>
      <c r="C281" t="s">
        <v>13</v>
      </c>
      <c r="D281" t="s">
        <v>4553</v>
      </c>
      <c r="E281">
        <v>4.1100404140000002</v>
      </c>
      <c r="F281" t="s">
        <v>23</v>
      </c>
      <c r="G281">
        <v>9</v>
      </c>
      <c r="H281">
        <v>11.06</v>
      </c>
      <c r="I281">
        <v>4.54</v>
      </c>
      <c r="J281">
        <v>0.95</v>
      </c>
    </row>
    <row r="282" spans="1:10" x14ac:dyDescent="0.25">
      <c r="A282">
        <v>141</v>
      </c>
      <c r="B282" t="s">
        <v>8</v>
      </c>
      <c r="C282" t="s">
        <v>13</v>
      </c>
      <c r="D282" t="s">
        <v>245</v>
      </c>
      <c r="E282">
        <v>4.7916370050000001</v>
      </c>
      <c r="F282" t="s">
        <v>11</v>
      </c>
      <c r="G282">
        <v>7</v>
      </c>
      <c r="H282">
        <v>5.78</v>
      </c>
      <c r="I282">
        <v>1.97</v>
      </c>
      <c r="J282">
        <v>1</v>
      </c>
    </row>
    <row r="283" spans="1:10" x14ac:dyDescent="0.25">
      <c r="A283">
        <v>141</v>
      </c>
      <c r="B283" t="s">
        <v>12</v>
      </c>
      <c r="C283" t="s">
        <v>13</v>
      </c>
      <c r="D283" t="s">
        <v>4554</v>
      </c>
      <c r="E283">
        <v>4.847258794</v>
      </c>
      <c r="F283" t="s">
        <v>11</v>
      </c>
      <c r="G283">
        <v>5</v>
      </c>
      <c r="H283">
        <v>4.05</v>
      </c>
      <c r="I283">
        <v>4.93</v>
      </c>
      <c r="J283">
        <v>0.26</v>
      </c>
    </row>
    <row r="284" spans="1:10" x14ac:dyDescent="0.25">
      <c r="A284">
        <v>142</v>
      </c>
      <c r="B284" t="s">
        <v>8</v>
      </c>
      <c r="C284" t="s">
        <v>13</v>
      </c>
      <c r="D284" t="s">
        <v>2566</v>
      </c>
      <c r="E284">
        <v>4.0407171399999999</v>
      </c>
      <c r="F284" t="s">
        <v>23</v>
      </c>
      <c r="G284">
        <v>7</v>
      </c>
      <c r="H284">
        <v>8.4700000000000006</v>
      </c>
      <c r="I284">
        <v>2</v>
      </c>
      <c r="J284">
        <v>1.25</v>
      </c>
    </row>
    <row r="285" spans="1:10" x14ac:dyDescent="0.25">
      <c r="A285">
        <v>142</v>
      </c>
      <c r="B285" t="s">
        <v>12</v>
      </c>
      <c r="C285" t="s">
        <v>13</v>
      </c>
      <c r="D285" t="s">
        <v>2567</v>
      </c>
      <c r="E285">
        <v>4.2237520670000004</v>
      </c>
      <c r="F285" t="s">
        <v>23</v>
      </c>
      <c r="G285">
        <v>7</v>
      </c>
      <c r="H285">
        <v>9.0500000000000007</v>
      </c>
      <c r="I285">
        <v>4.29</v>
      </c>
      <c r="J285">
        <v>1.1200000000000001</v>
      </c>
    </row>
    <row r="286" spans="1:10" x14ac:dyDescent="0.25">
      <c r="A286">
        <v>143</v>
      </c>
      <c r="B286" t="s">
        <v>8</v>
      </c>
      <c r="C286" t="s">
        <v>13</v>
      </c>
      <c r="D286" t="s">
        <v>16</v>
      </c>
      <c r="E286">
        <v>4.0165049550000003</v>
      </c>
      <c r="F286" t="s">
        <v>11</v>
      </c>
      <c r="G286">
        <v>7</v>
      </c>
      <c r="H286">
        <v>8</v>
      </c>
      <c r="I286">
        <v>1.54</v>
      </c>
      <c r="J286">
        <v>0.69</v>
      </c>
    </row>
    <row r="287" spans="1:10" x14ac:dyDescent="0.25">
      <c r="A287">
        <v>143</v>
      </c>
      <c r="B287" t="s">
        <v>12</v>
      </c>
      <c r="C287" t="s">
        <v>13</v>
      </c>
      <c r="D287" t="s">
        <v>4555</v>
      </c>
      <c r="E287">
        <v>4.1054998300000003</v>
      </c>
      <c r="F287" t="s">
        <v>11</v>
      </c>
      <c r="G287">
        <v>9</v>
      </c>
      <c r="H287">
        <v>6.39</v>
      </c>
      <c r="I287">
        <v>4.88</v>
      </c>
      <c r="J287">
        <v>0.43</v>
      </c>
    </row>
    <row r="288" spans="1:10" x14ac:dyDescent="0.25">
      <c r="A288">
        <v>144</v>
      </c>
      <c r="B288" t="s">
        <v>8</v>
      </c>
      <c r="C288" t="s">
        <v>13</v>
      </c>
      <c r="D288" t="s">
        <v>52</v>
      </c>
      <c r="E288">
        <v>2.0574635620000001</v>
      </c>
      <c r="F288" t="s">
        <v>11</v>
      </c>
      <c r="G288">
        <v>7</v>
      </c>
      <c r="H288">
        <v>11.84</v>
      </c>
      <c r="I288">
        <v>1.92</v>
      </c>
      <c r="J288">
        <v>1.02</v>
      </c>
    </row>
    <row r="289" spans="1:10" x14ac:dyDescent="0.25">
      <c r="A289">
        <v>144</v>
      </c>
      <c r="B289" t="s">
        <v>12</v>
      </c>
      <c r="C289" t="s">
        <v>13</v>
      </c>
      <c r="D289" t="s">
        <v>2392</v>
      </c>
      <c r="E289">
        <v>1.8998557089999999</v>
      </c>
      <c r="F289" t="s">
        <v>11</v>
      </c>
      <c r="G289">
        <v>5</v>
      </c>
      <c r="H289">
        <v>13.11</v>
      </c>
      <c r="I289">
        <v>4.5</v>
      </c>
      <c r="J289">
        <v>1.17</v>
      </c>
    </row>
    <row r="290" spans="1:10" x14ac:dyDescent="0.25">
      <c r="A290">
        <v>145</v>
      </c>
      <c r="B290" t="s">
        <v>8</v>
      </c>
      <c r="C290" t="s">
        <v>9</v>
      </c>
      <c r="D290" t="s">
        <v>2284</v>
      </c>
      <c r="E290">
        <v>1.926184648</v>
      </c>
      <c r="F290" t="s">
        <v>24</v>
      </c>
      <c r="G290">
        <v>8</v>
      </c>
      <c r="H290">
        <v>10.25</v>
      </c>
      <c r="I290">
        <v>1.57</v>
      </c>
      <c r="J290">
        <v>0.69</v>
      </c>
    </row>
    <row r="291" spans="1:10" x14ac:dyDescent="0.25">
      <c r="A291">
        <v>145</v>
      </c>
      <c r="B291" t="s">
        <v>12</v>
      </c>
      <c r="C291" t="s">
        <v>9</v>
      </c>
      <c r="D291" t="s">
        <v>953</v>
      </c>
      <c r="E291">
        <v>2.0936757350000001</v>
      </c>
      <c r="F291" t="s">
        <v>24</v>
      </c>
      <c r="G291">
        <v>8</v>
      </c>
      <c r="H291">
        <v>9.18</v>
      </c>
      <c r="I291">
        <v>4.24</v>
      </c>
      <c r="J291">
        <v>1.02</v>
      </c>
    </row>
    <row r="292" spans="1:10" x14ac:dyDescent="0.25">
      <c r="A292">
        <v>146</v>
      </c>
      <c r="B292" t="s">
        <v>8</v>
      </c>
      <c r="C292" t="s">
        <v>13</v>
      </c>
      <c r="D292" t="s">
        <v>3780</v>
      </c>
      <c r="E292">
        <v>2.0574635620000001</v>
      </c>
      <c r="F292" t="s">
        <v>11</v>
      </c>
      <c r="G292">
        <v>7</v>
      </c>
      <c r="H292">
        <v>9.17</v>
      </c>
      <c r="I292">
        <v>2.2400000000000002</v>
      </c>
      <c r="J292">
        <v>1.43</v>
      </c>
    </row>
    <row r="293" spans="1:10" x14ac:dyDescent="0.25">
      <c r="A293">
        <v>146</v>
      </c>
      <c r="B293" t="s">
        <v>12</v>
      </c>
      <c r="C293" t="s">
        <v>13</v>
      </c>
      <c r="D293" t="s">
        <v>4556</v>
      </c>
      <c r="E293">
        <v>1.871826985</v>
      </c>
      <c r="F293" t="s">
        <v>11</v>
      </c>
      <c r="G293">
        <v>7</v>
      </c>
      <c r="H293">
        <v>7.47</v>
      </c>
      <c r="I293">
        <v>4.12</v>
      </c>
      <c r="J293">
        <v>1.1499999999999999</v>
      </c>
    </row>
    <row r="294" spans="1:10" x14ac:dyDescent="0.25">
      <c r="A294">
        <v>147</v>
      </c>
      <c r="B294" t="s">
        <v>8</v>
      </c>
      <c r="C294" t="s">
        <v>9</v>
      </c>
      <c r="D294" t="s">
        <v>178</v>
      </c>
      <c r="E294">
        <v>3.144442046</v>
      </c>
      <c r="F294" t="s">
        <v>11</v>
      </c>
      <c r="G294">
        <v>6</v>
      </c>
      <c r="H294">
        <v>10.29</v>
      </c>
      <c r="I294">
        <v>1.85</v>
      </c>
      <c r="J294">
        <v>1.23</v>
      </c>
    </row>
    <row r="295" spans="1:10" x14ac:dyDescent="0.25">
      <c r="A295">
        <v>147</v>
      </c>
      <c r="B295" t="s">
        <v>12</v>
      </c>
      <c r="C295" t="s">
        <v>9</v>
      </c>
      <c r="D295" t="s">
        <v>1685</v>
      </c>
      <c r="E295">
        <v>3.1090354900000001</v>
      </c>
      <c r="F295" t="s">
        <v>11</v>
      </c>
      <c r="G295">
        <v>5</v>
      </c>
      <c r="H295">
        <v>9.59</v>
      </c>
      <c r="I295">
        <v>4.58</v>
      </c>
      <c r="J295">
        <v>0.93</v>
      </c>
    </row>
    <row r="296" spans="1:10" x14ac:dyDescent="0.25">
      <c r="A296">
        <v>148</v>
      </c>
      <c r="B296" t="s">
        <v>8</v>
      </c>
      <c r="C296" t="s">
        <v>13</v>
      </c>
      <c r="D296" t="s">
        <v>2617</v>
      </c>
      <c r="E296">
        <v>3.8036237509999999</v>
      </c>
      <c r="F296" t="s">
        <v>11</v>
      </c>
      <c r="G296">
        <v>5</v>
      </c>
      <c r="H296">
        <v>7.47</v>
      </c>
      <c r="I296">
        <v>2.39</v>
      </c>
      <c r="J296">
        <v>1.34</v>
      </c>
    </row>
    <row r="297" spans="1:10" x14ac:dyDescent="0.25">
      <c r="A297">
        <v>148</v>
      </c>
      <c r="B297" t="s">
        <v>12</v>
      </c>
      <c r="C297" t="s">
        <v>13</v>
      </c>
      <c r="D297" t="s">
        <v>1554</v>
      </c>
      <c r="E297">
        <v>3.8537965199999999</v>
      </c>
      <c r="F297" t="s">
        <v>11</v>
      </c>
      <c r="G297">
        <v>6</v>
      </c>
      <c r="H297">
        <v>9</v>
      </c>
      <c r="I297">
        <v>4.5599999999999996</v>
      </c>
      <c r="J297">
        <v>0.7</v>
      </c>
    </row>
    <row r="298" spans="1:10" x14ac:dyDescent="0.25">
      <c r="A298">
        <v>149</v>
      </c>
      <c r="B298" t="s">
        <v>8</v>
      </c>
      <c r="C298" t="s">
        <v>13</v>
      </c>
      <c r="D298" t="s">
        <v>3387</v>
      </c>
      <c r="E298">
        <v>5.4558263299999998</v>
      </c>
      <c r="F298" t="s">
        <v>11</v>
      </c>
      <c r="G298">
        <v>5</v>
      </c>
      <c r="H298">
        <v>6.7</v>
      </c>
      <c r="I298">
        <v>2.0699999999999998</v>
      </c>
      <c r="J298">
        <v>1.1599999999999999</v>
      </c>
    </row>
    <row r="299" spans="1:10" x14ac:dyDescent="0.25">
      <c r="A299">
        <v>149</v>
      </c>
      <c r="B299" t="s">
        <v>12</v>
      </c>
      <c r="C299" t="s">
        <v>13</v>
      </c>
      <c r="D299" t="s">
        <v>3388</v>
      </c>
      <c r="E299">
        <v>5.1897511009999997</v>
      </c>
      <c r="F299" t="s">
        <v>11</v>
      </c>
      <c r="G299">
        <v>6</v>
      </c>
      <c r="H299">
        <v>4.8899999999999997</v>
      </c>
      <c r="I299">
        <v>4.7699999999999996</v>
      </c>
      <c r="J299">
        <v>0.56999999999999995</v>
      </c>
    </row>
    <row r="300" spans="1:10" x14ac:dyDescent="0.25">
      <c r="A300">
        <v>150</v>
      </c>
      <c r="B300" t="s">
        <v>8</v>
      </c>
      <c r="C300" t="s">
        <v>9</v>
      </c>
      <c r="D300" t="s">
        <v>4557</v>
      </c>
      <c r="E300">
        <v>2.6595235540000002</v>
      </c>
      <c r="F300" t="s">
        <v>24</v>
      </c>
      <c r="G300">
        <v>11</v>
      </c>
      <c r="H300">
        <v>10.94</v>
      </c>
      <c r="I300">
        <v>2.36</v>
      </c>
      <c r="J300">
        <v>1.1599999999999999</v>
      </c>
    </row>
    <row r="301" spans="1:10" x14ac:dyDescent="0.25">
      <c r="A301">
        <v>150</v>
      </c>
      <c r="B301" t="s">
        <v>12</v>
      </c>
      <c r="C301" t="s">
        <v>9</v>
      </c>
      <c r="D301" t="s">
        <v>330</v>
      </c>
      <c r="E301">
        <v>2.6042207450000001</v>
      </c>
      <c r="F301" t="s">
        <v>24</v>
      </c>
      <c r="G301">
        <v>12</v>
      </c>
      <c r="H301">
        <v>10.78</v>
      </c>
      <c r="I301">
        <v>4</v>
      </c>
      <c r="J301">
        <v>1.44</v>
      </c>
    </row>
    <row r="302" spans="1:10" x14ac:dyDescent="0.25">
      <c r="A302">
        <v>151</v>
      </c>
      <c r="B302" t="s">
        <v>8</v>
      </c>
      <c r="C302" t="s">
        <v>13</v>
      </c>
      <c r="D302" t="s">
        <v>2943</v>
      </c>
      <c r="E302">
        <v>2.6595235540000002</v>
      </c>
      <c r="F302" t="s">
        <v>11</v>
      </c>
      <c r="G302">
        <v>10</v>
      </c>
      <c r="H302">
        <v>9.7799999999999994</v>
      </c>
      <c r="I302">
        <v>2.41</v>
      </c>
      <c r="J302">
        <v>1.31</v>
      </c>
    </row>
    <row r="303" spans="1:10" x14ac:dyDescent="0.25">
      <c r="A303">
        <v>151</v>
      </c>
      <c r="B303" t="s">
        <v>12</v>
      </c>
      <c r="C303" t="s">
        <v>13</v>
      </c>
      <c r="D303" t="s">
        <v>4016</v>
      </c>
      <c r="E303">
        <v>2.4950762759999998</v>
      </c>
      <c r="F303" t="s">
        <v>11</v>
      </c>
      <c r="G303">
        <v>10</v>
      </c>
      <c r="H303">
        <v>9.8800000000000008</v>
      </c>
      <c r="I303">
        <v>4.07</v>
      </c>
      <c r="J303">
        <v>1.1200000000000001</v>
      </c>
    </row>
    <row r="304" spans="1:10" x14ac:dyDescent="0.25">
      <c r="A304">
        <v>152</v>
      </c>
      <c r="B304" t="s">
        <v>8</v>
      </c>
      <c r="C304" t="s">
        <v>13</v>
      </c>
      <c r="D304" t="s">
        <v>4558</v>
      </c>
      <c r="E304">
        <v>3.2686073279999999</v>
      </c>
      <c r="F304" t="s">
        <v>24</v>
      </c>
      <c r="G304">
        <v>8</v>
      </c>
      <c r="H304">
        <v>9.94</v>
      </c>
      <c r="I304">
        <v>2.0299999999999998</v>
      </c>
      <c r="J304">
        <v>1.05</v>
      </c>
    </row>
    <row r="305" spans="1:10" x14ac:dyDescent="0.25">
      <c r="A305">
        <v>152</v>
      </c>
      <c r="B305" t="s">
        <v>12</v>
      </c>
      <c r="C305" t="s">
        <v>13</v>
      </c>
      <c r="D305" t="s">
        <v>482</v>
      </c>
      <c r="E305">
        <v>3.2662786659999998</v>
      </c>
      <c r="F305" t="s">
        <v>24</v>
      </c>
      <c r="G305">
        <v>8</v>
      </c>
      <c r="H305">
        <v>10.58</v>
      </c>
      <c r="I305">
        <v>4.8099999999999996</v>
      </c>
      <c r="J305">
        <v>0.69</v>
      </c>
    </row>
    <row r="306" spans="1:10" x14ac:dyDescent="0.25">
      <c r="A306">
        <v>153</v>
      </c>
      <c r="B306" t="s">
        <v>8</v>
      </c>
      <c r="C306" t="s">
        <v>13</v>
      </c>
      <c r="D306" t="s">
        <v>2953</v>
      </c>
      <c r="E306">
        <v>3.5512548819999998</v>
      </c>
      <c r="F306" t="s">
        <v>23</v>
      </c>
      <c r="G306">
        <v>8</v>
      </c>
      <c r="H306">
        <v>7.35</v>
      </c>
      <c r="I306">
        <v>2.44</v>
      </c>
      <c r="J306">
        <v>1.42</v>
      </c>
    </row>
    <row r="307" spans="1:10" x14ac:dyDescent="0.25">
      <c r="A307">
        <v>153</v>
      </c>
      <c r="B307" t="s">
        <v>12</v>
      </c>
      <c r="C307" t="s">
        <v>13</v>
      </c>
      <c r="D307" t="s">
        <v>4559</v>
      </c>
      <c r="E307">
        <v>3.6533430130000002</v>
      </c>
      <c r="F307" t="s">
        <v>23</v>
      </c>
      <c r="G307">
        <v>9</v>
      </c>
      <c r="H307">
        <v>8.0500000000000007</v>
      </c>
      <c r="I307">
        <v>4</v>
      </c>
      <c r="J307">
        <v>1.55</v>
      </c>
    </row>
    <row r="308" spans="1:10" x14ac:dyDescent="0.25">
      <c r="A308">
        <v>154</v>
      </c>
      <c r="B308" t="s">
        <v>8</v>
      </c>
      <c r="C308" t="s">
        <v>13</v>
      </c>
      <c r="D308" t="s">
        <v>1328</v>
      </c>
      <c r="E308">
        <v>2.3769769639999998</v>
      </c>
      <c r="F308" t="s">
        <v>11</v>
      </c>
      <c r="G308">
        <v>13</v>
      </c>
      <c r="H308">
        <v>13.94</v>
      </c>
      <c r="I308">
        <v>1.93</v>
      </c>
      <c r="J308">
        <v>1.02</v>
      </c>
    </row>
    <row r="309" spans="1:10" x14ac:dyDescent="0.25">
      <c r="A309">
        <v>154</v>
      </c>
      <c r="B309" t="s">
        <v>12</v>
      </c>
      <c r="C309" t="s">
        <v>13</v>
      </c>
      <c r="D309" t="s">
        <v>1901</v>
      </c>
      <c r="E309">
        <v>2.5765493180000001</v>
      </c>
      <c r="F309" t="s">
        <v>11</v>
      </c>
      <c r="G309">
        <v>15</v>
      </c>
      <c r="H309">
        <v>15.06</v>
      </c>
      <c r="I309">
        <v>4.16</v>
      </c>
      <c r="J309">
        <v>1.37</v>
      </c>
    </row>
    <row r="310" spans="1:10" x14ac:dyDescent="0.25">
      <c r="A310">
        <v>155</v>
      </c>
      <c r="B310" t="s">
        <v>8</v>
      </c>
      <c r="C310" t="s">
        <v>13</v>
      </c>
      <c r="D310" t="s">
        <v>2708</v>
      </c>
      <c r="E310">
        <v>3.550648749</v>
      </c>
      <c r="F310" t="s">
        <v>11</v>
      </c>
      <c r="G310">
        <v>7</v>
      </c>
      <c r="H310">
        <v>8.89</v>
      </c>
      <c r="I310">
        <v>2.04</v>
      </c>
      <c r="J310">
        <v>1.37</v>
      </c>
    </row>
    <row r="311" spans="1:10" x14ac:dyDescent="0.25">
      <c r="A311">
        <v>155</v>
      </c>
      <c r="B311" t="s">
        <v>12</v>
      </c>
      <c r="C311" t="s">
        <v>13</v>
      </c>
      <c r="D311" t="s">
        <v>4560</v>
      </c>
      <c r="E311">
        <v>3.270923571</v>
      </c>
      <c r="F311" t="s">
        <v>11</v>
      </c>
      <c r="G311">
        <v>5</v>
      </c>
      <c r="H311">
        <v>7.06</v>
      </c>
      <c r="I311">
        <v>4.41</v>
      </c>
      <c r="J311">
        <v>1.08</v>
      </c>
    </row>
    <row r="312" spans="1:10" x14ac:dyDescent="0.25">
      <c r="A312">
        <v>156</v>
      </c>
      <c r="B312" t="s">
        <v>8</v>
      </c>
      <c r="C312" t="s">
        <v>9</v>
      </c>
      <c r="D312" t="s">
        <v>1885</v>
      </c>
      <c r="E312">
        <v>2.9287318369999999</v>
      </c>
      <c r="F312" t="s">
        <v>24</v>
      </c>
      <c r="G312">
        <v>4</v>
      </c>
      <c r="H312">
        <v>7.84</v>
      </c>
      <c r="I312">
        <v>1.68</v>
      </c>
      <c r="J312">
        <v>1.1599999999999999</v>
      </c>
    </row>
    <row r="313" spans="1:10" x14ac:dyDescent="0.25">
      <c r="A313">
        <v>156</v>
      </c>
      <c r="B313" t="s">
        <v>12</v>
      </c>
      <c r="C313" t="s">
        <v>9</v>
      </c>
      <c r="D313" t="s">
        <v>1278</v>
      </c>
      <c r="E313">
        <v>3.1350684200000001</v>
      </c>
      <c r="F313" t="s">
        <v>24</v>
      </c>
      <c r="G313">
        <v>6</v>
      </c>
      <c r="H313">
        <v>6.83</v>
      </c>
      <c r="I313">
        <v>4.21</v>
      </c>
      <c r="J313">
        <v>1.01</v>
      </c>
    </row>
    <row r="314" spans="1:10" x14ac:dyDescent="0.25">
      <c r="A314">
        <v>157</v>
      </c>
      <c r="B314" t="s">
        <v>8</v>
      </c>
      <c r="C314" t="s">
        <v>13</v>
      </c>
      <c r="D314" t="s">
        <v>529</v>
      </c>
      <c r="E314">
        <v>3.0971362670000002</v>
      </c>
      <c r="F314" t="s">
        <v>11</v>
      </c>
      <c r="G314">
        <v>7</v>
      </c>
      <c r="H314">
        <v>9.61</v>
      </c>
      <c r="I314">
        <v>1.92</v>
      </c>
      <c r="J314">
        <v>1.32</v>
      </c>
    </row>
    <row r="315" spans="1:10" x14ac:dyDescent="0.25">
      <c r="A315">
        <v>157</v>
      </c>
      <c r="B315" t="s">
        <v>12</v>
      </c>
      <c r="C315" t="s">
        <v>13</v>
      </c>
      <c r="D315" t="s">
        <v>1902</v>
      </c>
      <c r="E315">
        <v>3.3556519260000002</v>
      </c>
      <c r="F315" t="s">
        <v>11</v>
      </c>
      <c r="G315">
        <v>6</v>
      </c>
      <c r="H315">
        <v>7.99</v>
      </c>
      <c r="I315">
        <v>4.53</v>
      </c>
      <c r="J315">
        <v>0.9</v>
      </c>
    </row>
    <row r="316" spans="1:10" x14ac:dyDescent="0.25">
      <c r="A316">
        <v>158</v>
      </c>
      <c r="B316" t="s">
        <v>8</v>
      </c>
      <c r="C316" t="s">
        <v>13</v>
      </c>
      <c r="D316" t="s">
        <v>4060</v>
      </c>
      <c r="E316">
        <v>2.826069495</v>
      </c>
      <c r="F316" t="s">
        <v>11</v>
      </c>
      <c r="G316">
        <v>8</v>
      </c>
      <c r="H316">
        <v>13.56</v>
      </c>
      <c r="I316">
        <v>2.42</v>
      </c>
      <c r="J316">
        <v>1.55</v>
      </c>
    </row>
    <row r="317" spans="1:10" x14ac:dyDescent="0.25">
      <c r="A317">
        <v>158</v>
      </c>
      <c r="B317" t="s">
        <v>12</v>
      </c>
      <c r="C317" t="s">
        <v>13</v>
      </c>
      <c r="D317" t="s">
        <v>520</v>
      </c>
      <c r="E317">
        <v>3.1107090739999999</v>
      </c>
      <c r="F317" t="s">
        <v>11</v>
      </c>
      <c r="G317">
        <v>10</v>
      </c>
      <c r="H317">
        <v>14.61</v>
      </c>
      <c r="I317">
        <v>4.41</v>
      </c>
      <c r="J317">
        <v>1.1499999999999999</v>
      </c>
    </row>
    <row r="318" spans="1:10" x14ac:dyDescent="0.25">
      <c r="A318">
        <v>159</v>
      </c>
      <c r="B318" t="s">
        <v>8</v>
      </c>
      <c r="C318" t="s">
        <v>13</v>
      </c>
      <c r="D318" t="s">
        <v>2648</v>
      </c>
      <c r="E318">
        <v>3.982416696</v>
      </c>
      <c r="F318" t="s">
        <v>11</v>
      </c>
      <c r="G318">
        <v>5</v>
      </c>
      <c r="H318">
        <v>6.67</v>
      </c>
      <c r="I318">
        <v>2.35</v>
      </c>
      <c r="J318">
        <v>1.33</v>
      </c>
    </row>
    <row r="319" spans="1:10" x14ac:dyDescent="0.25">
      <c r="A319">
        <v>159</v>
      </c>
      <c r="B319" t="s">
        <v>12</v>
      </c>
      <c r="C319" t="s">
        <v>13</v>
      </c>
      <c r="D319" t="s">
        <v>4561</v>
      </c>
      <c r="E319">
        <v>3.9614966429999998</v>
      </c>
      <c r="F319" t="s">
        <v>11</v>
      </c>
      <c r="G319">
        <v>4</v>
      </c>
      <c r="H319">
        <v>5.47</v>
      </c>
      <c r="I319">
        <v>4.28</v>
      </c>
      <c r="J319">
        <v>1.1399999999999999</v>
      </c>
    </row>
    <row r="320" spans="1:10" x14ac:dyDescent="0.25">
      <c r="A320">
        <v>160</v>
      </c>
      <c r="B320" t="s">
        <v>8</v>
      </c>
      <c r="C320" t="s">
        <v>9</v>
      </c>
      <c r="D320" t="s">
        <v>4562</v>
      </c>
      <c r="E320">
        <v>3.9076568109999998</v>
      </c>
      <c r="F320" t="s">
        <v>24</v>
      </c>
      <c r="G320">
        <v>8</v>
      </c>
      <c r="H320">
        <v>11.11</v>
      </c>
      <c r="I320">
        <v>1.66</v>
      </c>
      <c r="J320">
        <v>0.97</v>
      </c>
    </row>
    <row r="321" spans="1:10" x14ac:dyDescent="0.25">
      <c r="A321">
        <v>160</v>
      </c>
      <c r="B321" t="s">
        <v>12</v>
      </c>
      <c r="C321" t="s">
        <v>9</v>
      </c>
      <c r="D321" t="s">
        <v>118</v>
      </c>
      <c r="E321">
        <v>3.9079233310000001</v>
      </c>
      <c r="F321" t="s">
        <v>24</v>
      </c>
      <c r="G321">
        <v>6</v>
      </c>
      <c r="H321">
        <v>9.58</v>
      </c>
      <c r="I321">
        <v>4.24</v>
      </c>
      <c r="J321">
        <v>1.23</v>
      </c>
    </row>
    <row r="322" spans="1:10" x14ac:dyDescent="0.25">
      <c r="A322">
        <v>161</v>
      </c>
      <c r="B322" t="s">
        <v>8</v>
      </c>
      <c r="C322" t="s">
        <v>9</v>
      </c>
      <c r="D322" t="s">
        <v>4563</v>
      </c>
      <c r="E322">
        <v>2.6869618019999999</v>
      </c>
      <c r="F322" t="s">
        <v>24</v>
      </c>
      <c r="G322">
        <v>7</v>
      </c>
      <c r="H322">
        <v>11.67</v>
      </c>
      <c r="I322">
        <v>2.16</v>
      </c>
      <c r="J322">
        <v>1.21</v>
      </c>
    </row>
    <row r="323" spans="1:10" x14ac:dyDescent="0.25">
      <c r="A323">
        <v>161</v>
      </c>
      <c r="B323" t="s">
        <v>12</v>
      </c>
      <c r="C323" t="s">
        <v>9</v>
      </c>
      <c r="D323" t="s">
        <v>583</v>
      </c>
      <c r="E323">
        <v>2.428129486</v>
      </c>
      <c r="F323" t="s">
        <v>24</v>
      </c>
      <c r="G323">
        <v>6</v>
      </c>
      <c r="H323">
        <v>10.94</v>
      </c>
      <c r="I323">
        <v>4.66</v>
      </c>
      <c r="J323">
        <v>0.72</v>
      </c>
    </row>
    <row r="324" spans="1:10" x14ac:dyDescent="0.25">
      <c r="A324">
        <v>162</v>
      </c>
      <c r="B324" t="s">
        <v>8</v>
      </c>
      <c r="C324" t="s">
        <v>13</v>
      </c>
      <c r="D324" t="s">
        <v>1115</v>
      </c>
      <c r="E324">
        <v>3.5099833220000001</v>
      </c>
      <c r="F324" t="s">
        <v>11</v>
      </c>
      <c r="G324">
        <v>7</v>
      </c>
      <c r="H324">
        <v>14.31</v>
      </c>
      <c r="I324">
        <v>1.77</v>
      </c>
      <c r="J324">
        <v>1.1399999999999999</v>
      </c>
    </row>
    <row r="325" spans="1:10" x14ac:dyDescent="0.25">
      <c r="A325">
        <v>162</v>
      </c>
      <c r="B325" t="s">
        <v>12</v>
      </c>
      <c r="C325" t="s">
        <v>13</v>
      </c>
      <c r="D325" t="s">
        <v>3057</v>
      </c>
      <c r="E325">
        <v>3.7335604770000002</v>
      </c>
      <c r="F325" t="s">
        <v>11</v>
      </c>
      <c r="G325">
        <v>7</v>
      </c>
      <c r="H325">
        <v>16</v>
      </c>
      <c r="I325">
        <v>4.3600000000000003</v>
      </c>
      <c r="J325">
        <v>1.45</v>
      </c>
    </row>
    <row r="326" spans="1:10" x14ac:dyDescent="0.25">
      <c r="A326">
        <v>163</v>
      </c>
      <c r="B326" t="s">
        <v>8</v>
      </c>
      <c r="C326" t="s">
        <v>13</v>
      </c>
      <c r="D326" t="s">
        <v>202</v>
      </c>
      <c r="E326">
        <v>3.161118578</v>
      </c>
      <c r="F326" t="s">
        <v>11</v>
      </c>
      <c r="G326">
        <v>12</v>
      </c>
      <c r="H326">
        <v>9.5</v>
      </c>
      <c r="I326">
        <v>1.86</v>
      </c>
      <c r="J326">
        <v>1.08</v>
      </c>
    </row>
    <row r="327" spans="1:10" x14ac:dyDescent="0.25">
      <c r="A327">
        <v>163</v>
      </c>
      <c r="B327" t="s">
        <v>12</v>
      </c>
      <c r="C327" t="s">
        <v>13</v>
      </c>
      <c r="D327" t="s">
        <v>2461</v>
      </c>
      <c r="E327">
        <v>3.2743749360000001</v>
      </c>
      <c r="F327" t="s">
        <v>11</v>
      </c>
      <c r="G327">
        <v>12</v>
      </c>
      <c r="H327">
        <v>9.2899999999999991</v>
      </c>
      <c r="I327">
        <v>4.63</v>
      </c>
      <c r="J327">
        <v>0.74</v>
      </c>
    </row>
    <row r="328" spans="1:10" x14ac:dyDescent="0.25">
      <c r="A328">
        <v>164</v>
      </c>
      <c r="B328" t="s">
        <v>8</v>
      </c>
      <c r="C328" t="s">
        <v>13</v>
      </c>
      <c r="D328" t="s">
        <v>4564</v>
      </c>
      <c r="E328">
        <v>3.9769964130000002</v>
      </c>
      <c r="F328" t="s">
        <v>24</v>
      </c>
      <c r="G328">
        <v>5</v>
      </c>
      <c r="H328">
        <v>9.11</v>
      </c>
      <c r="I328">
        <v>1.69</v>
      </c>
      <c r="J328">
        <v>1.17</v>
      </c>
    </row>
    <row r="329" spans="1:10" x14ac:dyDescent="0.25">
      <c r="A329">
        <v>164</v>
      </c>
      <c r="B329" t="s">
        <v>12</v>
      </c>
      <c r="C329" t="s">
        <v>13</v>
      </c>
      <c r="D329" t="s">
        <v>487</v>
      </c>
      <c r="E329">
        <v>4.2256791280000003</v>
      </c>
      <c r="F329" t="s">
        <v>24</v>
      </c>
      <c r="G329">
        <v>5</v>
      </c>
      <c r="H329">
        <v>9.0500000000000007</v>
      </c>
      <c r="I329">
        <v>4</v>
      </c>
      <c r="J329">
        <v>1.07</v>
      </c>
    </row>
    <row r="330" spans="1:10" x14ac:dyDescent="0.25">
      <c r="A330">
        <v>165</v>
      </c>
      <c r="B330" t="s">
        <v>8</v>
      </c>
      <c r="C330" t="s">
        <v>13</v>
      </c>
      <c r="D330" t="s">
        <v>2594</v>
      </c>
      <c r="E330">
        <v>4.8462772679999997</v>
      </c>
      <c r="F330" t="s">
        <v>11</v>
      </c>
      <c r="G330">
        <v>6</v>
      </c>
      <c r="H330">
        <v>5.84</v>
      </c>
      <c r="I330">
        <v>2.37</v>
      </c>
      <c r="J330">
        <v>1.31</v>
      </c>
    </row>
    <row r="331" spans="1:10" x14ac:dyDescent="0.25">
      <c r="A331">
        <v>165</v>
      </c>
      <c r="B331" t="s">
        <v>12</v>
      </c>
      <c r="C331" t="s">
        <v>13</v>
      </c>
      <c r="D331" t="s">
        <v>4565</v>
      </c>
      <c r="E331">
        <v>4.7543894680000003</v>
      </c>
      <c r="F331" t="s">
        <v>11</v>
      </c>
      <c r="G331">
        <v>8</v>
      </c>
      <c r="H331">
        <v>3.86</v>
      </c>
      <c r="I331">
        <v>4.33</v>
      </c>
      <c r="J331">
        <v>1.07</v>
      </c>
    </row>
    <row r="332" spans="1:10" x14ac:dyDescent="0.25">
      <c r="A332">
        <v>166</v>
      </c>
      <c r="B332" t="s">
        <v>8</v>
      </c>
      <c r="C332" t="s">
        <v>9</v>
      </c>
      <c r="D332" t="s">
        <v>1675</v>
      </c>
      <c r="E332">
        <v>2.3584935580000002</v>
      </c>
      <c r="F332" t="s">
        <v>24</v>
      </c>
      <c r="G332">
        <v>9</v>
      </c>
      <c r="H332">
        <v>11.17</v>
      </c>
      <c r="I332">
        <v>1.76</v>
      </c>
      <c r="J332">
        <v>0.83</v>
      </c>
    </row>
    <row r="333" spans="1:10" x14ac:dyDescent="0.25">
      <c r="A333">
        <v>166</v>
      </c>
      <c r="B333" t="s">
        <v>12</v>
      </c>
      <c r="C333" t="s">
        <v>9</v>
      </c>
      <c r="D333" t="s">
        <v>30</v>
      </c>
      <c r="E333">
        <v>2.1107090739999999</v>
      </c>
      <c r="F333" t="s">
        <v>24</v>
      </c>
      <c r="G333">
        <v>8</v>
      </c>
      <c r="H333">
        <v>10</v>
      </c>
      <c r="I333">
        <v>4.24</v>
      </c>
      <c r="J333">
        <v>1.1200000000000001</v>
      </c>
    </row>
    <row r="334" spans="1:10" x14ac:dyDescent="0.25">
      <c r="A334">
        <v>167</v>
      </c>
      <c r="B334" t="s">
        <v>8</v>
      </c>
      <c r="C334" t="s">
        <v>13</v>
      </c>
      <c r="D334" t="s">
        <v>2936</v>
      </c>
      <c r="E334">
        <v>3.26040179</v>
      </c>
      <c r="F334" t="s">
        <v>11</v>
      </c>
      <c r="G334">
        <v>9</v>
      </c>
      <c r="H334">
        <v>12.28</v>
      </c>
      <c r="I334">
        <v>2.48</v>
      </c>
      <c r="J334">
        <v>1.56</v>
      </c>
    </row>
    <row r="335" spans="1:10" x14ac:dyDescent="0.25">
      <c r="A335">
        <v>167</v>
      </c>
      <c r="B335" t="s">
        <v>12</v>
      </c>
      <c r="C335" t="s">
        <v>13</v>
      </c>
      <c r="D335" t="s">
        <v>1323</v>
      </c>
      <c r="E335">
        <v>2.9967657220000001</v>
      </c>
      <c r="F335" t="s">
        <v>11</v>
      </c>
      <c r="G335">
        <v>11</v>
      </c>
      <c r="H335">
        <v>11.74</v>
      </c>
      <c r="I335">
        <v>4.04</v>
      </c>
      <c r="J335">
        <v>1.34</v>
      </c>
    </row>
    <row r="336" spans="1:10" x14ac:dyDescent="0.25">
      <c r="A336">
        <v>168</v>
      </c>
      <c r="B336" t="s">
        <v>8</v>
      </c>
      <c r="C336" t="s">
        <v>9</v>
      </c>
      <c r="D336" t="s">
        <v>4566</v>
      </c>
      <c r="E336">
        <v>1.8998557089999999</v>
      </c>
      <c r="F336" t="s">
        <v>14</v>
      </c>
      <c r="G336">
        <v>9</v>
      </c>
      <c r="H336">
        <v>12.26</v>
      </c>
      <c r="I336">
        <v>1.92</v>
      </c>
      <c r="J336">
        <v>1.25</v>
      </c>
    </row>
    <row r="337" spans="1:10" x14ac:dyDescent="0.25">
      <c r="A337">
        <v>168</v>
      </c>
      <c r="B337" t="s">
        <v>12</v>
      </c>
      <c r="C337" t="s">
        <v>9</v>
      </c>
      <c r="D337" t="s">
        <v>698</v>
      </c>
      <c r="E337">
        <v>2.0759469679999998</v>
      </c>
      <c r="F337" t="s">
        <v>14</v>
      </c>
      <c r="G337">
        <v>7</v>
      </c>
      <c r="H337">
        <v>11.8</v>
      </c>
      <c r="I337">
        <v>4.0999999999999996</v>
      </c>
      <c r="J337">
        <v>1.18</v>
      </c>
    </row>
    <row r="338" spans="1:10" x14ac:dyDescent="0.25">
      <c r="A338">
        <v>169</v>
      </c>
      <c r="B338" t="s">
        <v>8</v>
      </c>
      <c r="C338" t="s">
        <v>13</v>
      </c>
      <c r="D338" t="s">
        <v>3953</v>
      </c>
      <c r="E338">
        <v>3.4191913980000002</v>
      </c>
      <c r="F338" t="s">
        <v>11</v>
      </c>
      <c r="G338">
        <v>10</v>
      </c>
      <c r="H338">
        <v>10.199999999999999</v>
      </c>
      <c r="I338">
        <v>2.35</v>
      </c>
      <c r="J338">
        <v>1.58</v>
      </c>
    </row>
    <row r="339" spans="1:10" x14ac:dyDescent="0.25">
      <c r="A339">
        <v>169</v>
      </c>
      <c r="B339" t="s">
        <v>12</v>
      </c>
      <c r="C339" t="s">
        <v>13</v>
      </c>
      <c r="D339" t="s">
        <v>2084</v>
      </c>
      <c r="E339">
        <v>3.262762092</v>
      </c>
      <c r="F339" t="s">
        <v>11</v>
      </c>
      <c r="G339">
        <v>9</v>
      </c>
      <c r="H339">
        <v>10.24</v>
      </c>
      <c r="I339">
        <v>4.42</v>
      </c>
      <c r="J339">
        <v>1.03</v>
      </c>
    </row>
    <row r="340" spans="1:10" x14ac:dyDescent="0.25">
      <c r="A340">
        <v>170</v>
      </c>
      <c r="B340" t="s">
        <v>8</v>
      </c>
      <c r="C340" t="s">
        <v>9</v>
      </c>
      <c r="D340" t="s">
        <v>4567</v>
      </c>
      <c r="E340">
        <v>2.1728569809999998</v>
      </c>
      <c r="F340" t="s">
        <v>14</v>
      </c>
      <c r="G340">
        <v>10</v>
      </c>
      <c r="H340">
        <v>11.87</v>
      </c>
      <c r="I340">
        <v>2.19</v>
      </c>
      <c r="J340">
        <v>1.1000000000000001</v>
      </c>
    </row>
    <row r="341" spans="1:10" x14ac:dyDescent="0.25">
      <c r="A341">
        <v>170</v>
      </c>
      <c r="B341" t="s">
        <v>12</v>
      </c>
      <c r="C341" t="s">
        <v>9</v>
      </c>
      <c r="D341" t="s">
        <v>752</v>
      </c>
      <c r="E341">
        <v>2.3085195829999998</v>
      </c>
      <c r="F341" t="s">
        <v>14</v>
      </c>
      <c r="G341">
        <v>9</v>
      </c>
      <c r="H341">
        <v>13.32</v>
      </c>
      <c r="I341">
        <v>4.3099999999999996</v>
      </c>
      <c r="J341">
        <v>1.01</v>
      </c>
    </row>
    <row r="342" spans="1:10" x14ac:dyDescent="0.25">
      <c r="A342">
        <v>171</v>
      </c>
      <c r="B342" t="s">
        <v>8</v>
      </c>
      <c r="C342" t="s">
        <v>13</v>
      </c>
      <c r="D342" t="s">
        <v>2670</v>
      </c>
      <c r="E342">
        <v>4.1445965720000002</v>
      </c>
      <c r="F342" t="s">
        <v>11</v>
      </c>
      <c r="G342">
        <v>6</v>
      </c>
      <c r="H342">
        <v>7.83</v>
      </c>
      <c r="I342">
        <v>2.2400000000000002</v>
      </c>
      <c r="J342">
        <v>1.35</v>
      </c>
    </row>
    <row r="343" spans="1:10" x14ac:dyDescent="0.25">
      <c r="A343">
        <v>171</v>
      </c>
      <c r="B343" t="s">
        <v>12</v>
      </c>
      <c r="C343" t="s">
        <v>13</v>
      </c>
      <c r="D343" t="s">
        <v>4568</v>
      </c>
      <c r="E343">
        <v>3.98016646</v>
      </c>
      <c r="F343" t="s">
        <v>11</v>
      </c>
      <c r="G343">
        <v>7</v>
      </c>
      <c r="H343">
        <v>7.16</v>
      </c>
      <c r="I343">
        <v>4.18</v>
      </c>
      <c r="J343">
        <v>1.36</v>
      </c>
    </row>
    <row r="344" spans="1:10" x14ac:dyDescent="0.25">
      <c r="A344">
        <v>172</v>
      </c>
      <c r="B344" t="s">
        <v>8</v>
      </c>
      <c r="C344" t="s">
        <v>9</v>
      </c>
      <c r="D344" t="s">
        <v>214</v>
      </c>
      <c r="E344">
        <v>4.8933194950000001</v>
      </c>
      <c r="F344" t="s">
        <v>24</v>
      </c>
      <c r="G344">
        <v>5</v>
      </c>
      <c r="H344">
        <v>6.22</v>
      </c>
      <c r="I344">
        <v>1.97</v>
      </c>
      <c r="J344">
        <v>1.03</v>
      </c>
    </row>
    <row r="345" spans="1:10" x14ac:dyDescent="0.25">
      <c r="A345">
        <v>172</v>
      </c>
      <c r="B345" t="s">
        <v>12</v>
      </c>
      <c r="C345" t="s">
        <v>9</v>
      </c>
      <c r="D345" t="s">
        <v>888</v>
      </c>
      <c r="E345">
        <v>5.1490846489999997</v>
      </c>
      <c r="F345" t="s">
        <v>24</v>
      </c>
      <c r="G345">
        <v>4</v>
      </c>
      <c r="H345">
        <v>5.17</v>
      </c>
      <c r="I345">
        <v>4.07</v>
      </c>
      <c r="J345">
        <v>1.27</v>
      </c>
    </row>
    <row r="346" spans="1:10" x14ac:dyDescent="0.25">
      <c r="A346">
        <v>173</v>
      </c>
      <c r="B346" t="s">
        <v>8</v>
      </c>
      <c r="C346" t="s">
        <v>13</v>
      </c>
      <c r="D346" t="s">
        <v>2711</v>
      </c>
      <c r="E346">
        <v>4.9021837909999997</v>
      </c>
      <c r="F346" t="s">
        <v>11</v>
      </c>
      <c r="G346">
        <v>5</v>
      </c>
      <c r="H346">
        <v>4.51</v>
      </c>
      <c r="I346">
        <v>2.14</v>
      </c>
      <c r="J346">
        <v>1.33</v>
      </c>
    </row>
    <row r="347" spans="1:10" x14ac:dyDescent="0.25">
      <c r="A347">
        <v>173</v>
      </c>
      <c r="B347" t="s">
        <v>12</v>
      </c>
      <c r="C347" t="s">
        <v>13</v>
      </c>
      <c r="D347" t="s">
        <v>2978</v>
      </c>
      <c r="E347">
        <v>4.7970359069999997</v>
      </c>
      <c r="F347" t="s">
        <v>11</v>
      </c>
      <c r="G347">
        <v>3</v>
      </c>
      <c r="H347">
        <v>3.89</v>
      </c>
      <c r="I347">
        <v>4.97</v>
      </c>
      <c r="J347">
        <v>0.18</v>
      </c>
    </row>
    <row r="348" spans="1:10" x14ac:dyDescent="0.25">
      <c r="A348">
        <v>174</v>
      </c>
      <c r="B348" t="s">
        <v>8</v>
      </c>
      <c r="C348" t="s">
        <v>9</v>
      </c>
      <c r="D348" t="s">
        <v>4569</v>
      </c>
      <c r="E348">
        <v>1.9967657219999999</v>
      </c>
      <c r="F348" t="s">
        <v>24</v>
      </c>
      <c r="G348">
        <v>11</v>
      </c>
      <c r="H348">
        <v>13.21</v>
      </c>
      <c r="I348">
        <v>2.14</v>
      </c>
      <c r="J348">
        <v>1.27</v>
      </c>
    </row>
    <row r="349" spans="1:10" x14ac:dyDescent="0.25">
      <c r="A349">
        <v>174</v>
      </c>
      <c r="B349" t="s">
        <v>12</v>
      </c>
      <c r="C349" t="s">
        <v>9</v>
      </c>
      <c r="D349" t="s">
        <v>200</v>
      </c>
      <c r="E349">
        <v>1.8998557089999999</v>
      </c>
      <c r="F349" t="s">
        <v>24</v>
      </c>
      <c r="G349">
        <v>12</v>
      </c>
      <c r="H349">
        <v>13.5</v>
      </c>
      <c r="I349">
        <v>4.1100000000000003</v>
      </c>
      <c r="J349">
        <v>1.4</v>
      </c>
    </row>
    <row r="350" spans="1:10" x14ac:dyDescent="0.25">
      <c r="A350">
        <v>175</v>
      </c>
      <c r="B350" t="s">
        <v>8</v>
      </c>
      <c r="C350" t="s">
        <v>9</v>
      </c>
      <c r="D350" t="s">
        <v>3456</v>
      </c>
      <c r="E350">
        <v>4.2530022550000002</v>
      </c>
      <c r="F350" t="s">
        <v>11</v>
      </c>
      <c r="G350">
        <v>7</v>
      </c>
      <c r="H350">
        <v>8.67</v>
      </c>
      <c r="I350">
        <v>2.48</v>
      </c>
      <c r="J350">
        <v>1.24</v>
      </c>
    </row>
    <row r="351" spans="1:10" x14ac:dyDescent="0.25">
      <c r="A351">
        <v>175</v>
      </c>
      <c r="B351" t="s">
        <v>12</v>
      </c>
      <c r="C351" t="s">
        <v>9</v>
      </c>
      <c r="D351" t="s">
        <v>2385</v>
      </c>
      <c r="E351">
        <v>4.0840145899999998</v>
      </c>
      <c r="F351" t="s">
        <v>11</v>
      </c>
      <c r="G351">
        <v>8</v>
      </c>
      <c r="H351">
        <v>8</v>
      </c>
      <c r="I351">
        <v>4.1100000000000003</v>
      </c>
      <c r="J351">
        <v>1.05</v>
      </c>
    </row>
    <row r="352" spans="1:10" x14ac:dyDescent="0.25">
      <c r="A352">
        <v>176</v>
      </c>
      <c r="B352" t="s">
        <v>8</v>
      </c>
      <c r="C352" t="s">
        <v>9</v>
      </c>
      <c r="D352" t="s">
        <v>4570</v>
      </c>
      <c r="E352">
        <v>2.0759469679999998</v>
      </c>
      <c r="F352" t="s">
        <v>24</v>
      </c>
      <c r="G352">
        <v>9</v>
      </c>
      <c r="H352">
        <v>10.31</v>
      </c>
      <c r="I352">
        <v>2.12</v>
      </c>
      <c r="J352">
        <v>1.03</v>
      </c>
    </row>
    <row r="353" spans="1:10" x14ac:dyDescent="0.25">
      <c r="A353">
        <v>176</v>
      </c>
      <c r="B353" t="s">
        <v>12</v>
      </c>
      <c r="C353" t="s">
        <v>9</v>
      </c>
      <c r="D353" t="s">
        <v>745</v>
      </c>
      <c r="E353">
        <v>1.8096790789999999</v>
      </c>
      <c r="F353" t="s">
        <v>24</v>
      </c>
      <c r="G353">
        <v>8</v>
      </c>
      <c r="H353">
        <v>9.06</v>
      </c>
      <c r="I353">
        <v>4.1900000000000004</v>
      </c>
      <c r="J353">
        <v>1.33</v>
      </c>
    </row>
    <row r="354" spans="1:10" x14ac:dyDescent="0.25">
      <c r="A354">
        <v>177</v>
      </c>
      <c r="B354" t="s">
        <v>8</v>
      </c>
      <c r="C354" t="s">
        <v>13</v>
      </c>
      <c r="D354" t="s">
        <v>3331</v>
      </c>
      <c r="E354">
        <v>1.926184648</v>
      </c>
      <c r="F354" t="s">
        <v>23</v>
      </c>
      <c r="G354">
        <v>9</v>
      </c>
      <c r="H354">
        <v>8.9499999999999993</v>
      </c>
      <c r="I354">
        <v>2.21</v>
      </c>
      <c r="J354">
        <v>1.2</v>
      </c>
    </row>
    <row r="355" spans="1:10" x14ac:dyDescent="0.25">
      <c r="A355">
        <v>177</v>
      </c>
      <c r="B355" t="s">
        <v>12</v>
      </c>
      <c r="C355" t="s">
        <v>13</v>
      </c>
      <c r="D355" t="s">
        <v>4571</v>
      </c>
      <c r="E355">
        <v>2.2008857050000001</v>
      </c>
      <c r="F355" t="s">
        <v>23</v>
      </c>
      <c r="G355">
        <v>7</v>
      </c>
      <c r="H355">
        <v>9.59</v>
      </c>
      <c r="I355">
        <v>4.3499999999999996</v>
      </c>
      <c r="J355">
        <v>1.32</v>
      </c>
    </row>
    <row r="356" spans="1:10" x14ac:dyDescent="0.25">
      <c r="A356">
        <v>178</v>
      </c>
      <c r="B356" t="s">
        <v>8</v>
      </c>
      <c r="C356" t="s">
        <v>13</v>
      </c>
      <c r="D356" t="s">
        <v>2517</v>
      </c>
      <c r="E356">
        <v>2.2008857050000001</v>
      </c>
      <c r="F356" t="s">
        <v>11</v>
      </c>
      <c r="G356">
        <v>8</v>
      </c>
      <c r="H356">
        <v>5.17</v>
      </c>
      <c r="I356">
        <v>2.15</v>
      </c>
      <c r="J356">
        <v>1.32</v>
      </c>
    </row>
    <row r="357" spans="1:10" x14ac:dyDescent="0.25">
      <c r="A357">
        <v>178</v>
      </c>
      <c r="B357" t="s">
        <v>12</v>
      </c>
      <c r="C357" t="s">
        <v>13</v>
      </c>
      <c r="D357" t="s">
        <v>3878</v>
      </c>
      <c r="E357">
        <v>2.0179550210000001</v>
      </c>
      <c r="F357" t="s">
        <v>11</v>
      </c>
      <c r="G357">
        <v>9</v>
      </c>
      <c r="H357">
        <v>6.39</v>
      </c>
      <c r="I357">
        <v>4.6100000000000003</v>
      </c>
      <c r="J357">
        <v>0.88</v>
      </c>
    </row>
    <row r="358" spans="1:10" x14ac:dyDescent="0.25">
      <c r="A358">
        <v>179</v>
      </c>
      <c r="B358" t="s">
        <v>8</v>
      </c>
      <c r="C358" t="s">
        <v>13</v>
      </c>
      <c r="D358" t="s">
        <v>2954</v>
      </c>
      <c r="E358">
        <v>2.9767690930000001</v>
      </c>
      <c r="F358" t="s">
        <v>11</v>
      </c>
      <c r="G358">
        <v>7</v>
      </c>
      <c r="H358">
        <v>11.41</v>
      </c>
      <c r="I358">
        <v>2.08</v>
      </c>
      <c r="J358">
        <v>1.2</v>
      </c>
    </row>
    <row r="359" spans="1:10" x14ac:dyDescent="0.25">
      <c r="A359">
        <v>179</v>
      </c>
      <c r="B359" t="s">
        <v>12</v>
      </c>
      <c r="C359" t="s">
        <v>13</v>
      </c>
      <c r="D359" t="s">
        <v>1829</v>
      </c>
      <c r="E359">
        <v>2.8228405250000002</v>
      </c>
      <c r="F359" t="s">
        <v>11</v>
      </c>
      <c r="G359">
        <v>5</v>
      </c>
      <c r="H359">
        <v>12.83</v>
      </c>
      <c r="I359">
        <v>4.5</v>
      </c>
      <c r="J359">
        <v>1</v>
      </c>
    </row>
    <row r="360" spans="1:10" x14ac:dyDescent="0.25">
      <c r="A360">
        <v>180</v>
      </c>
      <c r="B360" t="s">
        <v>8</v>
      </c>
      <c r="C360" t="s">
        <v>13</v>
      </c>
      <c r="D360" t="s">
        <v>931</v>
      </c>
      <c r="E360">
        <v>3.853192494</v>
      </c>
      <c r="F360" t="s">
        <v>11</v>
      </c>
      <c r="G360">
        <v>6</v>
      </c>
      <c r="H360">
        <v>9.3699999999999992</v>
      </c>
      <c r="I360">
        <v>1.52</v>
      </c>
      <c r="J360">
        <v>0.91</v>
      </c>
    </row>
    <row r="361" spans="1:10" x14ac:dyDescent="0.25">
      <c r="A361">
        <v>180</v>
      </c>
      <c r="B361" t="s">
        <v>12</v>
      </c>
      <c r="C361" t="s">
        <v>13</v>
      </c>
      <c r="D361" t="s">
        <v>4572</v>
      </c>
      <c r="E361">
        <v>3.597194048</v>
      </c>
      <c r="F361" t="s">
        <v>11</v>
      </c>
      <c r="G361">
        <v>6</v>
      </c>
      <c r="H361">
        <v>7.39</v>
      </c>
      <c r="I361">
        <v>4.32</v>
      </c>
      <c r="J361">
        <v>0.77</v>
      </c>
    </row>
    <row r="362" spans="1:10" x14ac:dyDescent="0.25">
      <c r="A362">
        <v>181</v>
      </c>
      <c r="B362" t="s">
        <v>8</v>
      </c>
      <c r="C362" t="s">
        <v>9</v>
      </c>
      <c r="D362" t="s">
        <v>4573</v>
      </c>
      <c r="E362">
        <v>2.946155729</v>
      </c>
      <c r="F362" t="s">
        <v>24</v>
      </c>
      <c r="G362">
        <v>8</v>
      </c>
      <c r="H362">
        <v>9.1199999999999992</v>
      </c>
      <c r="I362">
        <v>2.04</v>
      </c>
      <c r="J362">
        <v>1.18</v>
      </c>
    </row>
    <row r="363" spans="1:10" x14ac:dyDescent="0.25">
      <c r="A363">
        <v>181</v>
      </c>
      <c r="B363" t="s">
        <v>12</v>
      </c>
      <c r="C363" t="s">
        <v>9</v>
      </c>
      <c r="D363" t="s">
        <v>198</v>
      </c>
      <c r="E363">
        <v>3.1800355659999999</v>
      </c>
      <c r="F363" t="s">
        <v>24</v>
      </c>
      <c r="G363">
        <v>7</v>
      </c>
      <c r="H363">
        <v>10.11</v>
      </c>
      <c r="I363">
        <v>4.1100000000000003</v>
      </c>
      <c r="J363">
        <v>1.1000000000000001</v>
      </c>
    </row>
    <row r="364" spans="1:10" x14ac:dyDescent="0.25">
      <c r="A364">
        <v>182</v>
      </c>
      <c r="B364" t="s">
        <v>8</v>
      </c>
      <c r="C364" t="s">
        <v>13</v>
      </c>
      <c r="D364" t="s">
        <v>3004</v>
      </c>
      <c r="E364">
        <v>4.0619718499999999</v>
      </c>
      <c r="F364" t="s">
        <v>11</v>
      </c>
      <c r="G364">
        <v>10</v>
      </c>
      <c r="H364">
        <v>5.47</v>
      </c>
      <c r="I364">
        <v>2.46</v>
      </c>
      <c r="J364">
        <v>1.35</v>
      </c>
    </row>
    <row r="365" spans="1:10" x14ac:dyDescent="0.25">
      <c r="A365">
        <v>182</v>
      </c>
      <c r="B365" t="s">
        <v>12</v>
      </c>
      <c r="C365" t="s">
        <v>13</v>
      </c>
      <c r="D365" t="s">
        <v>4574</v>
      </c>
      <c r="E365">
        <v>4.1350684199999996</v>
      </c>
      <c r="F365" t="s">
        <v>11</v>
      </c>
      <c r="G365">
        <v>8</v>
      </c>
      <c r="H365">
        <v>4.22</v>
      </c>
      <c r="I365">
        <v>4.43</v>
      </c>
      <c r="J365">
        <v>1.1000000000000001</v>
      </c>
    </row>
    <row r="366" spans="1:10" x14ac:dyDescent="0.25">
      <c r="A366">
        <v>183</v>
      </c>
      <c r="B366" t="s">
        <v>8</v>
      </c>
      <c r="C366" t="s">
        <v>13</v>
      </c>
      <c r="D366" t="s">
        <v>4575</v>
      </c>
      <c r="E366">
        <v>3.6766476639999999</v>
      </c>
      <c r="F366" t="s">
        <v>14</v>
      </c>
      <c r="G366">
        <v>6</v>
      </c>
      <c r="H366">
        <v>9.35</v>
      </c>
      <c r="I366">
        <v>2.21</v>
      </c>
      <c r="J366">
        <v>1.1100000000000001</v>
      </c>
    </row>
    <row r="367" spans="1:10" x14ac:dyDescent="0.25">
      <c r="A367">
        <v>183</v>
      </c>
      <c r="B367" t="s">
        <v>12</v>
      </c>
      <c r="C367" t="s">
        <v>13</v>
      </c>
      <c r="D367" t="s">
        <v>2073</v>
      </c>
      <c r="E367">
        <v>3.5093167150000002</v>
      </c>
      <c r="F367" t="s">
        <v>14</v>
      </c>
      <c r="G367">
        <v>5</v>
      </c>
      <c r="H367">
        <v>7.95</v>
      </c>
      <c r="I367">
        <v>4.96</v>
      </c>
      <c r="J367">
        <v>0.19</v>
      </c>
    </row>
    <row r="368" spans="1:10" x14ac:dyDescent="0.25">
      <c r="A368">
        <v>184</v>
      </c>
      <c r="B368" t="s">
        <v>8</v>
      </c>
      <c r="C368" t="s">
        <v>9</v>
      </c>
      <c r="D368" t="s">
        <v>4576</v>
      </c>
      <c r="E368">
        <v>3.3148290569999999</v>
      </c>
      <c r="F368" t="s">
        <v>24</v>
      </c>
      <c r="G368">
        <v>9</v>
      </c>
      <c r="H368">
        <v>7.39</v>
      </c>
      <c r="I368">
        <v>2.38</v>
      </c>
      <c r="J368">
        <v>1.21</v>
      </c>
    </row>
    <row r="369" spans="1:10" x14ac:dyDescent="0.25">
      <c r="A369">
        <v>184</v>
      </c>
      <c r="B369" t="s">
        <v>12</v>
      </c>
      <c r="C369" t="s">
        <v>9</v>
      </c>
      <c r="D369" t="s">
        <v>2460</v>
      </c>
      <c r="E369">
        <v>3.1728569809999998</v>
      </c>
      <c r="F369" t="s">
        <v>24</v>
      </c>
      <c r="G369">
        <v>11</v>
      </c>
      <c r="H369">
        <v>5.42</v>
      </c>
      <c r="I369">
        <v>4.1100000000000003</v>
      </c>
      <c r="J369">
        <v>1.17</v>
      </c>
    </row>
    <row r="370" spans="1:10" x14ac:dyDescent="0.25">
      <c r="A370">
        <v>185</v>
      </c>
      <c r="B370" t="s">
        <v>8</v>
      </c>
      <c r="C370" t="s">
        <v>9</v>
      </c>
      <c r="D370" t="s">
        <v>2027</v>
      </c>
      <c r="E370">
        <v>3.4531317549999998</v>
      </c>
      <c r="F370" t="s">
        <v>24</v>
      </c>
      <c r="G370">
        <v>4</v>
      </c>
      <c r="H370">
        <v>9.33</v>
      </c>
      <c r="I370">
        <v>1.83</v>
      </c>
      <c r="J370">
        <v>1.0900000000000001</v>
      </c>
    </row>
    <row r="371" spans="1:10" x14ac:dyDescent="0.25">
      <c r="A371">
        <v>185</v>
      </c>
      <c r="B371" t="s">
        <v>12</v>
      </c>
      <c r="C371" t="s">
        <v>9</v>
      </c>
      <c r="D371" t="s">
        <v>983</v>
      </c>
      <c r="E371">
        <v>3.1912800639999999</v>
      </c>
      <c r="F371" t="s">
        <v>24</v>
      </c>
      <c r="G371">
        <v>5</v>
      </c>
      <c r="H371">
        <v>7.95</v>
      </c>
      <c r="I371">
        <v>4.41</v>
      </c>
      <c r="J371">
        <v>0.8</v>
      </c>
    </row>
    <row r="372" spans="1:10" x14ac:dyDescent="0.25">
      <c r="A372">
        <v>186</v>
      </c>
      <c r="B372" t="s">
        <v>8</v>
      </c>
      <c r="C372" t="s">
        <v>9</v>
      </c>
      <c r="D372" t="s">
        <v>4326</v>
      </c>
      <c r="E372">
        <v>2.2977957180000002</v>
      </c>
      <c r="F372" t="s">
        <v>11</v>
      </c>
      <c r="G372">
        <v>11</v>
      </c>
      <c r="H372">
        <v>13.43</v>
      </c>
      <c r="I372">
        <v>2.35</v>
      </c>
      <c r="J372">
        <v>1.47</v>
      </c>
    </row>
    <row r="373" spans="1:10" x14ac:dyDescent="0.25">
      <c r="A373">
        <v>186</v>
      </c>
      <c r="B373" t="s">
        <v>12</v>
      </c>
      <c r="C373" t="s">
        <v>9</v>
      </c>
      <c r="D373" t="s">
        <v>1303</v>
      </c>
      <c r="E373">
        <v>2.4360984160000001</v>
      </c>
      <c r="F373" t="s">
        <v>11</v>
      </c>
      <c r="G373">
        <v>9</v>
      </c>
      <c r="H373">
        <v>13.33</v>
      </c>
      <c r="I373">
        <v>4.03</v>
      </c>
      <c r="J373">
        <v>1.27</v>
      </c>
    </row>
    <row r="374" spans="1:10" x14ac:dyDescent="0.25">
      <c r="A374">
        <v>187</v>
      </c>
      <c r="B374" t="s">
        <v>8</v>
      </c>
      <c r="C374" t="s">
        <v>13</v>
      </c>
      <c r="D374" t="s">
        <v>746</v>
      </c>
      <c r="E374">
        <v>3.294526233</v>
      </c>
      <c r="F374" t="s">
        <v>11</v>
      </c>
      <c r="G374">
        <v>5</v>
      </c>
      <c r="H374">
        <v>13.67</v>
      </c>
      <c r="I374">
        <v>1.93</v>
      </c>
      <c r="J374">
        <v>1.39</v>
      </c>
    </row>
    <row r="375" spans="1:10" x14ac:dyDescent="0.25">
      <c r="A375">
        <v>187</v>
      </c>
      <c r="B375" t="s">
        <v>12</v>
      </c>
      <c r="C375" t="s">
        <v>13</v>
      </c>
      <c r="D375" t="s">
        <v>4182</v>
      </c>
      <c r="E375">
        <v>3.4824871480000001</v>
      </c>
      <c r="F375" t="s">
        <v>11</v>
      </c>
      <c r="G375">
        <v>7</v>
      </c>
      <c r="H375">
        <v>11.75</v>
      </c>
      <c r="I375">
        <v>4.2300000000000004</v>
      </c>
      <c r="J375">
        <v>1.19</v>
      </c>
    </row>
    <row r="376" spans="1:10" x14ac:dyDescent="0.25">
      <c r="A376">
        <v>188</v>
      </c>
      <c r="B376" t="s">
        <v>8</v>
      </c>
      <c r="C376" t="s">
        <v>13</v>
      </c>
      <c r="D376" t="s">
        <v>918</v>
      </c>
      <c r="E376">
        <v>2.0574635620000001</v>
      </c>
      <c r="F376" t="s">
        <v>11</v>
      </c>
      <c r="G376">
        <v>8</v>
      </c>
      <c r="H376">
        <v>14.72</v>
      </c>
      <c r="I376">
        <v>1.69</v>
      </c>
      <c r="J376">
        <v>0.93</v>
      </c>
    </row>
    <row r="377" spans="1:10" x14ac:dyDescent="0.25">
      <c r="A377">
        <v>188</v>
      </c>
      <c r="B377" t="s">
        <v>12</v>
      </c>
      <c r="C377" t="s">
        <v>13</v>
      </c>
      <c r="D377" t="s">
        <v>275</v>
      </c>
      <c r="E377">
        <v>1.9967657219999999</v>
      </c>
      <c r="F377" t="s">
        <v>11</v>
      </c>
      <c r="G377">
        <v>8</v>
      </c>
      <c r="H377">
        <v>14.26</v>
      </c>
      <c r="I377">
        <v>4</v>
      </c>
      <c r="J377">
        <v>1.1000000000000001</v>
      </c>
    </row>
    <row r="378" spans="1:10" x14ac:dyDescent="0.25">
      <c r="A378">
        <v>189</v>
      </c>
      <c r="B378" t="s">
        <v>8</v>
      </c>
      <c r="C378" t="s">
        <v>9</v>
      </c>
      <c r="D378" t="s">
        <v>2683</v>
      </c>
      <c r="E378">
        <v>2.3085195829999998</v>
      </c>
      <c r="F378" t="s">
        <v>11</v>
      </c>
      <c r="G378">
        <v>8</v>
      </c>
      <c r="H378">
        <v>10.64</v>
      </c>
      <c r="I378">
        <v>2.08</v>
      </c>
      <c r="J378">
        <v>1.2</v>
      </c>
    </row>
    <row r="379" spans="1:10" x14ac:dyDescent="0.25">
      <c r="A379">
        <v>189</v>
      </c>
      <c r="B379" t="s">
        <v>12</v>
      </c>
      <c r="C379" t="s">
        <v>9</v>
      </c>
      <c r="D379" t="s">
        <v>2337</v>
      </c>
      <c r="E379">
        <v>2.4360984160000001</v>
      </c>
      <c r="F379" t="s">
        <v>11</v>
      </c>
      <c r="G379">
        <v>8</v>
      </c>
      <c r="H379">
        <v>11.39</v>
      </c>
      <c r="I379">
        <v>4.12</v>
      </c>
      <c r="J379">
        <v>1.3</v>
      </c>
    </row>
    <row r="380" spans="1:10" x14ac:dyDescent="0.25">
      <c r="A380">
        <v>190</v>
      </c>
      <c r="B380" t="s">
        <v>8</v>
      </c>
      <c r="C380" t="s">
        <v>9</v>
      </c>
      <c r="D380" t="s">
        <v>2873</v>
      </c>
      <c r="E380">
        <v>3.496452804</v>
      </c>
      <c r="F380" t="s">
        <v>11</v>
      </c>
      <c r="G380">
        <v>8</v>
      </c>
      <c r="H380">
        <v>9.61</v>
      </c>
      <c r="I380">
        <v>2.1800000000000002</v>
      </c>
      <c r="J380">
        <v>1.19</v>
      </c>
    </row>
    <row r="381" spans="1:10" x14ac:dyDescent="0.25">
      <c r="A381">
        <v>190</v>
      </c>
      <c r="B381" t="s">
        <v>12</v>
      </c>
      <c r="C381" t="s">
        <v>9</v>
      </c>
      <c r="D381" t="s">
        <v>2523</v>
      </c>
      <c r="E381">
        <v>3.403305902</v>
      </c>
      <c r="F381" t="s">
        <v>11</v>
      </c>
      <c r="G381">
        <v>8</v>
      </c>
      <c r="H381">
        <v>8.6</v>
      </c>
      <c r="I381">
        <v>4.7</v>
      </c>
      <c r="J381">
        <v>0.56000000000000005</v>
      </c>
    </row>
    <row r="382" spans="1:10" x14ac:dyDescent="0.25">
      <c r="A382">
        <v>191</v>
      </c>
      <c r="B382" t="s">
        <v>8</v>
      </c>
      <c r="C382" t="s">
        <v>9</v>
      </c>
      <c r="D382" t="s">
        <v>4234</v>
      </c>
      <c r="E382">
        <v>1.926184648</v>
      </c>
      <c r="F382" t="s">
        <v>11</v>
      </c>
      <c r="G382">
        <v>14</v>
      </c>
      <c r="H382">
        <v>10.62</v>
      </c>
      <c r="I382">
        <v>2</v>
      </c>
      <c r="J382">
        <v>1.1000000000000001</v>
      </c>
    </row>
    <row r="383" spans="1:10" x14ac:dyDescent="0.25">
      <c r="A383">
        <v>191</v>
      </c>
      <c r="B383" t="s">
        <v>12</v>
      </c>
      <c r="C383" t="s">
        <v>9</v>
      </c>
      <c r="D383" t="s">
        <v>971</v>
      </c>
      <c r="E383">
        <v>2.1581337239999998</v>
      </c>
      <c r="F383" t="s">
        <v>11</v>
      </c>
      <c r="G383">
        <v>13</v>
      </c>
      <c r="H383">
        <v>11.76</v>
      </c>
      <c r="I383">
        <v>4.33</v>
      </c>
      <c r="J383">
        <v>1</v>
      </c>
    </row>
    <row r="384" spans="1:10" x14ac:dyDescent="0.25">
      <c r="A384">
        <v>192</v>
      </c>
      <c r="B384" t="s">
        <v>8</v>
      </c>
      <c r="C384" t="s">
        <v>13</v>
      </c>
      <c r="D384" t="s">
        <v>1347</v>
      </c>
      <c r="E384">
        <v>1.737128411</v>
      </c>
      <c r="F384" t="s">
        <v>11</v>
      </c>
      <c r="G384">
        <v>13</v>
      </c>
      <c r="H384">
        <v>12.83</v>
      </c>
      <c r="I384">
        <v>1.73</v>
      </c>
      <c r="J384">
        <v>1.24</v>
      </c>
    </row>
    <row r="385" spans="1:10" x14ac:dyDescent="0.25">
      <c r="A385">
        <v>192</v>
      </c>
      <c r="B385" t="s">
        <v>12</v>
      </c>
      <c r="C385" t="s">
        <v>13</v>
      </c>
      <c r="D385" t="s">
        <v>643</v>
      </c>
      <c r="E385">
        <v>1.473886977</v>
      </c>
      <c r="F385" t="s">
        <v>11</v>
      </c>
      <c r="G385">
        <v>13</v>
      </c>
      <c r="H385">
        <v>11.74</v>
      </c>
      <c r="I385">
        <v>4.26</v>
      </c>
      <c r="J385">
        <v>0.98</v>
      </c>
    </row>
    <row r="386" spans="1:10" x14ac:dyDescent="0.25">
      <c r="A386">
        <v>193</v>
      </c>
      <c r="B386" t="s">
        <v>8</v>
      </c>
      <c r="C386" t="s">
        <v>13</v>
      </c>
      <c r="D386" t="s">
        <v>2641</v>
      </c>
      <c r="E386">
        <v>3.290128277</v>
      </c>
      <c r="F386" t="s">
        <v>23</v>
      </c>
      <c r="G386">
        <v>4</v>
      </c>
      <c r="H386">
        <v>10.47</v>
      </c>
      <c r="I386">
        <v>2.38</v>
      </c>
      <c r="J386">
        <v>1.44</v>
      </c>
    </row>
    <row r="387" spans="1:10" x14ac:dyDescent="0.25">
      <c r="A387">
        <v>193</v>
      </c>
      <c r="B387" t="s">
        <v>12</v>
      </c>
      <c r="C387" t="s">
        <v>13</v>
      </c>
      <c r="D387" t="s">
        <v>1806</v>
      </c>
      <c r="E387">
        <v>3.4796393050000001</v>
      </c>
      <c r="F387" t="s">
        <v>23</v>
      </c>
      <c r="G387">
        <v>4</v>
      </c>
      <c r="H387">
        <v>9.42</v>
      </c>
      <c r="I387">
        <v>4.07</v>
      </c>
      <c r="J387">
        <v>1.3</v>
      </c>
    </row>
    <row r="388" spans="1:10" x14ac:dyDescent="0.25">
      <c r="A388">
        <v>194</v>
      </c>
      <c r="B388" t="s">
        <v>8</v>
      </c>
      <c r="C388" t="s">
        <v>13</v>
      </c>
      <c r="D388" t="s">
        <v>2528</v>
      </c>
      <c r="E388">
        <v>3.2674445580000002</v>
      </c>
      <c r="F388" t="s">
        <v>11</v>
      </c>
      <c r="G388">
        <v>6</v>
      </c>
      <c r="H388">
        <v>11.68</v>
      </c>
      <c r="I388">
        <v>2.2799999999999998</v>
      </c>
      <c r="J388">
        <v>1.31</v>
      </c>
    </row>
    <row r="389" spans="1:10" x14ac:dyDescent="0.25">
      <c r="A389">
        <v>194</v>
      </c>
      <c r="B389" t="s">
        <v>12</v>
      </c>
      <c r="C389" t="s">
        <v>13</v>
      </c>
      <c r="D389" t="s">
        <v>2387</v>
      </c>
      <c r="E389">
        <v>3.0723126829999998</v>
      </c>
      <c r="F389" t="s">
        <v>11</v>
      </c>
      <c r="G389">
        <v>7</v>
      </c>
      <c r="H389">
        <v>11.06</v>
      </c>
      <c r="I389">
        <v>4.4000000000000004</v>
      </c>
      <c r="J389">
        <v>0.87</v>
      </c>
    </row>
    <row r="390" spans="1:10" x14ac:dyDescent="0.25">
      <c r="A390">
        <v>195</v>
      </c>
      <c r="B390" t="s">
        <v>8</v>
      </c>
      <c r="C390" t="s">
        <v>9</v>
      </c>
      <c r="D390" t="s">
        <v>2870</v>
      </c>
      <c r="E390">
        <v>4.5798510879999998</v>
      </c>
      <c r="F390" t="s">
        <v>11</v>
      </c>
      <c r="G390">
        <v>6</v>
      </c>
      <c r="H390">
        <v>6.4</v>
      </c>
      <c r="I390">
        <v>2.38</v>
      </c>
      <c r="J390">
        <v>1.52</v>
      </c>
    </row>
    <row r="391" spans="1:10" x14ac:dyDescent="0.25">
      <c r="A391">
        <v>195</v>
      </c>
      <c r="B391" t="s">
        <v>12</v>
      </c>
      <c r="C391" t="s">
        <v>9</v>
      </c>
      <c r="D391" t="s">
        <v>4577</v>
      </c>
      <c r="E391">
        <v>4.3927033670000002</v>
      </c>
      <c r="F391" t="s">
        <v>11</v>
      </c>
      <c r="G391">
        <v>5</v>
      </c>
      <c r="H391">
        <v>6.89</v>
      </c>
      <c r="I391">
        <v>4.97</v>
      </c>
      <c r="J391">
        <v>0.19</v>
      </c>
    </row>
    <row r="392" spans="1:10" x14ac:dyDescent="0.25">
      <c r="A392">
        <v>196</v>
      </c>
      <c r="B392" t="s">
        <v>8</v>
      </c>
      <c r="C392" t="s">
        <v>9</v>
      </c>
      <c r="D392" t="s">
        <v>4578</v>
      </c>
      <c r="E392">
        <v>3.0536705730000002</v>
      </c>
      <c r="F392" t="s">
        <v>24</v>
      </c>
      <c r="G392">
        <v>9</v>
      </c>
      <c r="H392">
        <v>13.75</v>
      </c>
      <c r="I392">
        <v>2.2999999999999998</v>
      </c>
      <c r="J392">
        <v>1.24</v>
      </c>
    </row>
    <row r="393" spans="1:10" x14ac:dyDescent="0.25">
      <c r="A393">
        <v>196</v>
      </c>
      <c r="B393" t="s">
        <v>12</v>
      </c>
      <c r="C393" t="s">
        <v>9</v>
      </c>
      <c r="D393" t="s">
        <v>263</v>
      </c>
      <c r="E393">
        <v>2.8480240710000002</v>
      </c>
      <c r="F393" t="s">
        <v>24</v>
      </c>
      <c r="G393">
        <v>7</v>
      </c>
      <c r="H393">
        <v>13.83</v>
      </c>
      <c r="I393">
        <v>4.6100000000000003</v>
      </c>
      <c r="J393">
        <v>0.74</v>
      </c>
    </row>
    <row r="394" spans="1:10" x14ac:dyDescent="0.25">
      <c r="A394">
        <v>197</v>
      </c>
      <c r="B394" t="s">
        <v>8</v>
      </c>
      <c r="C394" t="s">
        <v>9</v>
      </c>
      <c r="D394" t="s">
        <v>4579</v>
      </c>
      <c r="E394">
        <v>2.0574635620000001</v>
      </c>
      <c r="F394" t="s">
        <v>24</v>
      </c>
      <c r="G394">
        <v>8</v>
      </c>
      <c r="H394">
        <v>14.67</v>
      </c>
      <c r="I394">
        <v>2.46</v>
      </c>
      <c r="J394">
        <v>1.41</v>
      </c>
    </row>
    <row r="395" spans="1:10" x14ac:dyDescent="0.25">
      <c r="A395">
        <v>197</v>
      </c>
      <c r="B395" t="s">
        <v>12</v>
      </c>
      <c r="C395" t="s">
        <v>9</v>
      </c>
      <c r="D395" t="s">
        <v>216</v>
      </c>
      <c r="E395">
        <v>2.3489482399999999</v>
      </c>
      <c r="F395" t="s">
        <v>24</v>
      </c>
      <c r="G395">
        <v>8</v>
      </c>
      <c r="H395">
        <v>13.11</v>
      </c>
      <c r="I395">
        <v>4.04</v>
      </c>
      <c r="J395">
        <v>1.24</v>
      </c>
    </row>
    <row r="396" spans="1:10" x14ac:dyDescent="0.25">
      <c r="A396">
        <v>198</v>
      </c>
      <c r="B396" t="s">
        <v>8</v>
      </c>
      <c r="C396" t="s">
        <v>13</v>
      </c>
      <c r="D396" t="s">
        <v>140</v>
      </c>
      <c r="E396">
        <v>4.6016934249999997</v>
      </c>
      <c r="F396" t="s">
        <v>11</v>
      </c>
      <c r="G396">
        <v>6</v>
      </c>
      <c r="H396">
        <v>4.22</v>
      </c>
      <c r="I396">
        <v>1.81</v>
      </c>
      <c r="J396">
        <v>1.47</v>
      </c>
    </row>
    <row r="397" spans="1:10" x14ac:dyDescent="0.25">
      <c r="A397">
        <v>198</v>
      </c>
      <c r="B397" t="s">
        <v>12</v>
      </c>
      <c r="C397" t="s">
        <v>13</v>
      </c>
      <c r="D397" t="s">
        <v>4580</v>
      </c>
      <c r="E397">
        <v>4.8371227809999997</v>
      </c>
      <c r="F397" t="s">
        <v>11</v>
      </c>
      <c r="G397">
        <v>5</v>
      </c>
      <c r="H397">
        <v>4.4400000000000004</v>
      </c>
      <c r="I397">
        <v>4.72</v>
      </c>
      <c r="J397">
        <v>0.84</v>
      </c>
    </row>
    <row r="398" spans="1:10" x14ac:dyDescent="0.25">
      <c r="A398">
        <v>199</v>
      </c>
      <c r="B398" t="s">
        <v>8</v>
      </c>
      <c r="C398" t="s">
        <v>9</v>
      </c>
      <c r="D398" t="s">
        <v>3172</v>
      </c>
      <c r="E398">
        <v>4.3863747379999998</v>
      </c>
      <c r="F398" t="s">
        <v>23</v>
      </c>
      <c r="G398">
        <v>7</v>
      </c>
      <c r="H398">
        <v>11.32</v>
      </c>
      <c r="I398">
        <v>2.0699999999999998</v>
      </c>
      <c r="J398">
        <v>1.24</v>
      </c>
    </row>
    <row r="399" spans="1:10" x14ac:dyDescent="0.25">
      <c r="A399">
        <v>199</v>
      </c>
      <c r="B399" t="s">
        <v>12</v>
      </c>
      <c r="C399" t="s">
        <v>9</v>
      </c>
      <c r="D399" t="s">
        <v>1784</v>
      </c>
      <c r="E399">
        <v>4.09489006</v>
      </c>
      <c r="F399" t="s">
        <v>23</v>
      </c>
      <c r="G399">
        <v>5</v>
      </c>
      <c r="H399">
        <v>10.130000000000001</v>
      </c>
      <c r="I399">
        <v>4.76</v>
      </c>
      <c r="J399">
        <v>0.79</v>
      </c>
    </row>
    <row r="400" spans="1:10" x14ac:dyDescent="0.25">
      <c r="A400">
        <v>200</v>
      </c>
      <c r="B400" t="s">
        <v>8</v>
      </c>
      <c r="C400" t="s">
        <v>13</v>
      </c>
      <c r="D400" t="s">
        <v>3107</v>
      </c>
      <c r="E400">
        <v>1.926184648</v>
      </c>
      <c r="F400" t="s">
        <v>11</v>
      </c>
      <c r="G400">
        <v>7</v>
      </c>
      <c r="H400">
        <v>9.44</v>
      </c>
      <c r="I400">
        <v>2.39</v>
      </c>
      <c r="J400">
        <v>1.42</v>
      </c>
    </row>
    <row r="401" spans="1:10" x14ac:dyDescent="0.25">
      <c r="A401">
        <v>200</v>
      </c>
      <c r="B401" t="s">
        <v>12</v>
      </c>
      <c r="C401" t="s">
        <v>13</v>
      </c>
      <c r="D401" t="s">
        <v>2509</v>
      </c>
      <c r="E401">
        <v>1.841863762</v>
      </c>
      <c r="F401" t="s">
        <v>11</v>
      </c>
      <c r="G401">
        <v>6</v>
      </c>
      <c r="H401">
        <v>7.79</v>
      </c>
      <c r="I401">
        <v>4.2300000000000004</v>
      </c>
      <c r="J401">
        <v>0.99</v>
      </c>
    </row>
    <row r="402" spans="1:10" x14ac:dyDescent="0.25">
      <c r="A402">
        <v>201</v>
      </c>
      <c r="B402" t="s">
        <v>8</v>
      </c>
      <c r="C402" t="s">
        <v>13</v>
      </c>
      <c r="D402" t="s">
        <v>2932</v>
      </c>
      <c r="E402">
        <v>3.7738298769999998</v>
      </c>
      <c r="F402" t="s">
        <v>11</v>
      </c>
      <c r="G402">
        <v>8</v>
      </c>
      <c r="H402">
        <v>8.2200000000000006</v>
      </c>
      <c r="I402">
        <v>2.11</v>
      </c>
      <c r="J402">
        <v>1.23</v>
      </c>
    </row>
    <row r="403" spans="1:10" x14ac:dyDescent="0.25">
      <c r="A403">
        <v>201</v>
      </c>
      <c r="B403" t="s">
        <v>12</v>
      </c>
      <c r="C403" t="s">
        <v>13</v>
      </c>
      <c r="D403" t="s">
        <v>4581</v>
      </c>
      <c r="E403">
        <v>3.488827326</v>
      </c>
      <c r="F403" t="s">
        <v>11</v>
      </c>
      <c r="G403">
        <v>8</v>
      </c>
      <c r="H403">
        <v>6.42</v>
      </c>
      <c r="I403">
        <v>4.3899999999999997</v>
      </c>
      <c r="J403">
        <v>0.88</v>
      </c>
    </row>
    <row r="404" spans="1:10" x14ac:dyDescent="0.25">
      <c r="A404">
        <v>202</v>
      </c>
      <c r="B404" t="s">
        <v>8</v>
      </c>
      <c r="C404" t="s">
        <v>13</v>
      </c>
      <c r="D404" t="s">
        <v>4478</v>
      </c>
      <c r="E404">
        <v>2.593362817</v>
      </c>
      <c r="F404" t="s">
        <v>11</v>
      </c>
      <c r="G404">
        <v>11</v>
      </c>
      <c r="H404">
        <v>12.6</v>
      </c>
      <c r="I404">
        <v>2.2400000000000002</v>
      </c>
      <c r="J404">
        <v>1.0900000000000001</v>
      </c>
    </row>
    <row r="405" spans="1:10" x14ac:dyDescent="0.25">
      <c r="A405">
        <v>202</v>
      </c>
      <c r="B405" t="s">
        <v>12</v>
      </c>
      <c r="C405" t="s">
        <v>13</v>
      </c>
      <c r="D405" t="s">
        <v>1980</v>
      </c>
      <c r="E405">
        <v>2.4738869769999998</v>
      </c>
      <c r="F405" t="s">
        <v>11</v>
      </c>
      <c r="G405">
        <v>10</v>
      </c>
      <c r="H405">
        <v>12.32</v>
      </c>
      <c r="I405">
        <v>4.3899999999999997</v>
      </c>
      <c r="J405">
        <v>0.96</v>
      </c>
    </row>
    <row r="406" spans="1:10" x14ac:dyDescent="0.25">
      <c r="A406">
        <v>203</v>
      </c>
      <c r="B406" t="s">
        <v>8</v>
      </c>
      <c r="C406" t="s">
        <v>9</v>
      </c>
      <c r="D406" t="s">
        <v>4075</v>
      </c>
      <c r="E406">
        <v>3.4150670129999998</v>
      </c>
      <c r="F406" t="s">
        <v>11</v>
      </c>
      <c r="G406">
        <v>6</v>
      </c>
      <c r="H406">
        <v>13.72</v>
      </c>
      <c r="I406">
        <v>2.17</v>
      </c>
      <c r="J406">
        <v>1.42</v>
      </c>
    </row>
    <row r="407" spans="1:10" x14ac:dyDescent="0.25">
      <c r="A407">
        <v>203</v>
      </c>
      <c r="B407" t="s">
        <v>12</v>
      </c>
      <c r="C407" t="s">
        <v>9</v>
      </c>
      <c r="D407" t="s">
        <v>1678</v>
      </c>
      <c r="E407">
        <v>3.563792088</v>
      </c>
      <c r="F407" t="s">
        <v>11</v>
      </c>
      <c r="G407">
        <v>5</v>
      </c>
      <c r="H407">
        <v>14</v>
      </c>
      <c r="I407">
        <v>4.6399999999999997</v>
      </c>
      <c r="J407">
        <v>0.99</v>
      </c>
    </row>
    <row r="408" spans="1:10" x14ac:dyDescent="0.25">
      <c r="A408">
        <v>204</v>
      </c>
      <c r="B408" t="s">
        <v>8</v>
      </c>
      <c r="C408" t="s">
        <v>9</v>
      </c>
      <c r="D408" t="s">
        <v>4113</v>
      </c>
      <c r="E408">
        <v>2.428129486</v>
      </c>
      <c r="F408" t="s">
        <v>11</v>
      </c>
      <c r="G408">
        <v>6</v>
      </c>
      <c r="H408">
        <v>11.53</v>
      </c>
      <c r="I408">
        <v>2</v>
      </c>
      <c r="J408">
        <v>1.1599999999999999</v>
      </c>
    </row>
    <row r="409" spans="1:10" x14ac:dyDescent="0.25">
      <c r="A409">
        <v>204</v>
      </c>
      <c r="B409" t="s">
        <v>12</v>
      </c>
      <c r="C409" t="s">
        <v>9</v>
      </c>
      <c r="D409" t="s">
        <v>4360</v>
      </c>
      <c r="E409">
        <v>2.1728569809999998</v>
      </c>
      <c r="F409" t="s">
        <v>11</v>
      </c>
      <c r="G409">
        <v>4</v>
      </c>
      <c r="H409">
        <v>12.65</v>
      </c>
      <c r="I409">
        <v>4</v>
      </c>
      <c r="J409">
        <v>1.44</v>
      </c>
    </row>
    <row r="410" spans="1:10" x14ac:dyDescent="0.25">
      <c r="A410">
        <v>205</v>
      </c>
      <c r="B410" t="s">
        <v>8</v>
      </c>
      <c r="C410" t="s">
        <v>9</v>
      </c>
      <c r="D410" t="s">
        <v>2534</v>
      </c>
      <c r="E410">
        <v>2.2398037710000001</v>
      </c>
      <c r="F410" t="s">
        <v>14</v>
      </c>
      <c r="G410">
        <v>8</v>
      </c>
      <c r="H410">
        <v>10.64</v>
      </c>
      <c r="I410">
        <v>2.29</v>
      </c>
      <c r="J410">
        <v>1.27</v>
      </c>
    </row>
    <row r="411" spans="1:10" x14ac:dyDescent="0.25">
      <c r="A411">
        <v>205</v>
      </c>
      <c r="B411" t="s">
        <v>12</v>
      </c>
      <c r="C411" t="s">
        <v>9</v>
      </c>
      <c r="D411" t="s">
        <v>588</v>
      </c>
      <c r="E411">
        <v>2.1870974200000002</v>
      </c>
      <c r="F411" t="s">
        <v>14</v>
      </c>
      <c r="G411">
        <v>6</v>
      </c>
      <c r="H411">
        <v>11.74</v>
      </c>
      <c r="I411">
        <v>4.24</v>
      </c>
      <c r="J411">
        <v>1.0900000000000001</v>
      </c>
    </row>
    <row r="412" spans="1:10" x14ac:dyDescent="0.25">
      <c r="A412">
        <v>206</v>
      </c>
      <c r="B412" t="s">
        <v>8</v>
      </c>
      <c r="C412" t="s">
        <v>9</v>
      </c>
      <c r="D412" t="s">
        <v>4582</v>
      </c>
      <c r="E412">
        <v>1.774916972</v>
      </c>
      <c r="F412" t="s">
        <v>24</v>
      </c>
      <c r="G412">
        <v>11</v>
      </c>
      <c r="H412">
        <v>10.220000000000001</v>
      </c>
      <c r="I412">
        <v>2.4300000000000002</v>
      </c>
      <c r="J412">
        <v>1.1000000000000001</v>
      </c>
    </row>
    <row r="413" spans="1:10" x14ac:dyDescent="0.25">
      <c r="A413">
        <v>206</v>
      </c>
      <c r="B413" t="s">
        <v>12</v>
      </c>
      <c r="C413" t="s">
        <v>9</v>
      </c>
      <c r="D413" t="s">
        <v>312</v>
      </c>
      <c r="E413">
        <v>1.6499782359999999</v>
      </c>
      <c r="F413" t="s">
        <v>24</v>
      </c>
      <c r="G413">
        <v>9</v>
      </c>
      <c r="H413">
        <v>11.39</v>
      </c>
      <c r="I413">
        <v>4.1399999999999997</v>
      </c>
      <c r="J413">
        <v>0.92</v>
      </c>
    </row>
    <row r="414" spans="1:10" x14ac:dyDescent="0.25">
      <c r="A414">
        <v>207</v>
      </c>
      <c r="B414" t="s">
        <v>8</v>
      </c>
      <c r="C414" t="s">
        <v>13</v>
      </c>
      <c r="D414" t="s">
        <v>177</v>
      </c>
      <c r="E414">
        <v>3.5172492549999999</v>
      </c>
      <c r="F414" t="s">
        <v>14</v>
      </c>
      <c r="G414">
        <v>7</v>
      </c>
      <c r="H414">
        <v>5.42</v>
      </c>
      <c r="I414">
        <v>1.7</v>
      </c>
      <c r="J414">
        <v>0.95</v>
      </c>
    </row>
    <row r="415" spans="1:10" x14ac:dyDescent="0.25">
      <c r="A415">
        <v>207</v>
      </c>
      <c r="B415" t="s">
        <v>12</v>
      </c>
      <c r="C415" t="s">
        <v>13</v>
      </c>
      <c r="D415" t="s">
        <v>4583</v>
      </c>
      <c r="E415">
        <v>3.276660702</v>
      </c>
      <c r="F415" t="s">
        <v>14</v>
      </c>
      <c r="G415">
        <v>5</v>
      </c>
      <c r="H415">
        <v>4.95</v>
      </c>
      <c r="I415">
        <v>4.0999999999999996</v>
      </c>
      <c r="J415">
        <v>1.25</v>
      </c>
    </row>
    <row r="416" spans="1:10" x14ac:dyDescent="0.25">
      <c r="A416">
        <v>208</v>
      </c>
      <c r="B416" t="s">
        <v>8</v>
      </c>
      <c r="C416" t="s">
        <v>13</v>
      </c>
      <c r="D416" t="s">
        <v>1500</v>
      </c>
      <c r="E416">
        <v>2.2639374499999998</v>
      </c>
      <c r="F416" t="s">
        <v>11</v>
      </c>
      <c r="G416">
        <v>10</v>
      </c>
      <c r="H416">
        <v>13.72</v>
      </c>
      <c r="I416">
        <v>1.79</v>
      </c>
      <c r="J416">
        <v>0.92</v>
      </c>
    </row>
    <row r="417" spans="1:10" x14ac:dyDescent="0.25">
      <c r="A417">
        <v>208</v>
      </c>
      <c r="B417" t="s">
        <v>12</v>
      </c>
      <c r="C417" t="s">
        <v>13</v>
      </c>
      <c r="D417" t="s">
        <v>1853</v>
      </c>
      <c r="E417">
        <v>1.9744893269999999</v>
      </c>
      <c r="F417" t="s">
        <v>11</v>
      </c>
      <c r="G417">
        <v>8</v>
      </c>
      <c r="H417">
        <v>13.31</v>
      </c>
      <c r="I417">
        <v>4.13</v>
      </c>
      <c r="J417">
        <v>1.29</v>
      </c>
    </row>
    <row r="418" spans="1:10" x14ac:dyDescent="0.25">
      <c r="A418">
        <v>209</v>
      </c>
      <c r="B418" t="s">
        <v>8</v>
      </c>
      <c r="C418" t="s">
        <v>9</v>
      </c>
      <c r="D418" t="s">
        <v>4584</v>
      </c>
      <c r="E418">
        <v>3.7251195039999998</v>
      </c>
      <c r="F418" t="s">
        <v>24</v>
      </c>
      <c r="G418">
        <v>9</v>
      </c>
      <c r="H418">
        <v>8.42</v>
      </c>
      <c r="I418">
        <v>2.31</v>
      </c>
      <c r="J418">
        <v>1.37</v>
      </c>
    </row>
    <row r="419" spans="1:10" x14ac:dyDescent="0.25">
      <c r="A419">
        <v>209</v>
      </c>
      <c r="B419" t="s">
        <v>12</v>
      </c>
      <c r="C419" t="s">
        <v>9</v>
      </c>
      <c r="D419" t="s">
        <v>783</v>
      </c>
      <c r="E419">
        <v>3.5982825059999999</v>
      </c>
      <c r="F419" t="s">
        <v>24</v>
      </c>
      <c r="G419">
        <v>7</v>
      </c>
      <c r="H419">
        <v>8.3699999999999992</v>
      </c>
      <c r="I419">
        <v>4.04</v>
      </c>
      <c r="J419">
        <v>1.1100000000000001</v>
      </c>
    </row>
    <row r="420" spans="1:10" x14ac:dyDescent="0.25">
      <c r="A420">
        <v>210</v>
      </c>
      <c r="B420" t="s">
        <v>8</v>
      </c>
      <c r="C420" t="s">
        <v>9</v>
      </c>
      <c r="D420" t="s">
        <v>868</v>
      </c>
      <c r="E420">
        <v>2.7785210970000001</v>
      </c>
      <c r="F420" t="s">
        <v>11</v>
      </c>
      <c r="G420">
        <v>10</v>
      </c>
      <c r="H420">
        <v>10.68</v>
      </c>
      <c r="I420">
        <v>1.87</v>
      </c>
      <c r="J420">
        <v>1.18</v>
      </c>
    </row>
    <row r="421" spans="1:10" x14ac:dyDescent="0.25">
      <c r="A421">
        <v>210</v>
      </c>
      <c r="B421" t="s">
        <v>12</v>
      </c>
      <c r="C421" t="s">
        <v>9</v>
      </c>
      <c r="D421" t="s">
        <v>2188</v>
      </c>
      <c r="E421">
        <v>2.8063254359999998</v>
      </c>
      <c r="F421" t="s">
        <v>11</v>
      </c>
      <c r="G421">
        <v>9</v>
      </c>
      <c r="H421">
        <v>12.39</v>
      </c>
      <c r="I421">
        <v>4.59</v>
      </c>
      <c r="J421">
        <v>0.68</v>
      </c>
    </row>
    <row r="422" spans="1:10" x14ac:dyDescent="0.25">
      <c r="A422">
        <v>211</v>
      </c>
      <c r="B422" t="s">
        <v>8</v>
      </c>
      <c r="C422" t="s">
        <v>13</v>
      </c>
      <c r="D422" t="s">
        <v>3299</v>
      </c>
      <c r="E422">
        <v>3.519209955</v>
      </c>
      <c r="F422" t="s">
        <v>11</v>
      </c>
      <c r="G422">
        <v>10</v>
      </c>
      <c r="H422">
        <v>8.56</v>
      </c>
      <c r="I422">
        <v>2.33</v>
      </c>
      <c r="J422">
        <v>1.24</v>
      </c>
    </row>
    <row r="423" spans="1:10" x14ac:dyDescent="0.25">
      <c r="A423">
        <v>211</v>
      </c>
      <c r="B423" t="s">
        <v>12</v>
      </c>
      <c r="C423" t="s">
        <v>13</v>
      </c>
      <c r="D423" t="s">
        <v>4585</v>
      </c>
      <c r="E423">
        <v>3.5172492549999999</v>
      </c>
      <c r="F423" t="s">
        <v>11</v>
      </c>
      <c r="G423">
        <v>10</v>
      </c>
      <c r="H423">
        <v>7.37</v>
      </c>
      <c r="I423">
        <v>4.9000000000000004</v>
      </c>
      <c r="J423">
        <v>0.31</v>
      </c>
    </row>
    <row r="424" spans="1:10" x14ac:dyDescent="0.25">
      <c r="A424">
        <v>212</v>
      </c>
      <c r="B424" t="s">
        <v>8</v>
      </c>
      <c r="C424" t="s">
        <v>9</v>
      </c>
      <c r="D424" t="s">
        <v>3830</v>
      </c>
      <c r="E424">
        <v>3.2988800989999998</v>
      </c>
      <c r="F424" t="s">
        <v>11</v>
      </c>
      <c r="G424">
        <v>7</v>
      </c>
      <c r="H424">
        <v>11.12</v>
      </c>
      <c r="I424">
        <v>2.3199999999999998</v>
      </c>
      <c r="J424">
        <v>1.0900000000000001</v>
      </c>
    </row>
    <row r="425" spans="1:10" x14ac:dyDescent="0.25">
      <c r="A425">
        <v>212</v>
      </c>
      <c r="B425" t="s">
        <v>12</v>
      </c>
      <c r="C425" t="s">
        <v>9</v>
      </c>
      <c r="D425" t="s">
        <v>1968</v>
      </c>
      <c r="E425">
        <v>3.5133010960000002</v>
      </c>
      <c r="F425" t="s">
        <v>11</v>
      </c>
      <c r="G425">
        <v>8</v>
      </c>
      <c r="H425">
        <v>9.84</v>
      </c>
      <c r="I425">
        <v>4.09</v>
      </c>
      <c r="J425">
        <v>1.24</v>
      </c>
    </row>
    <row r="426" spans="1:10" x14ac:dyDescent="0.25">
      <c r="A426">
        <v>213</v>
      </c>
      <c r="B426" t="s">
        <v>8</v>
      </c>
      <c r="C426" t="s">
        <v>9</v>
      </c>
      <c r="D426" t="s">
        <v>941</v>
      </c>
      <c r="E426">
        <v>2.2272146429999999</v>
      </c>
      <c r="F426" t="s">
        <v>11</v>
      </c>
      <c r="G426">
        <v>8</v>
      </c>
      <c r="H426">
        <v>14.16</v>
      </c>
      <c r="I426">
        <v>1.68</v>
      </c>
      <c r="J426">
        <v>1.02</v>
      </c>
    </row>
    <row r="427" spans="1:10" x14ac:dyDescent="0.25">
      <c r="A427">
        <v>213</v>
      </c>
      <c r="B427" t="s">
        <v>12</v>
      </c>
      <c r="C427" t="s">
        <v>9</v>
      </c>
      <c r="D427" t="s">
        <v>1950</v>
      </c>
      <c r="E427">
        <v>2.1581337239999998</v>
      </c>
      <c r="F427" t="s">
        <v>11</v>
      </c>
      <c r="G427">
        <v>7</v>
      </c>
      <c r="H427">
        <v>12.86</v>
      </c>
      <c r="I427">
        <v>4.08</v>
      </c>
      <c r="J427">
        <v>1.2</v>
      </c>
    </row>
    <row r="428" spans="1:10" x14ac:dyDescent="0.25">
      <c r="A428">
        <v>214</v>
      </c>
      <c r="B428" t="s">
        <v>8</v>
      </c>
      <c r="C428" t="s">
        <v>9</v>
      </c>
      <c r="D428" t="s">
        <v>4586</v>
      </c>
      <c r="E428">
        <v>2.428129486</v>
      </c>
      <c r="F428" t="s">
        <v>24</v>
      </c>
      <c r="G428">
        <v>11</v>
      </c>
      <c r="H428">
        <v>14.07</v>
      </c>
      <c r="I428">
        <v>2.11</v>
      </c>
      <c r="J428">
        <v>1.01</v>
      </c>
    </row>
    <row r="429" spans="1:10" x14ac:dyDescent="0.25">
      <c r="A429">
        <v>214</v>
      </c>
      <c r="B429" t="s">
        <v>12</v>
      </c>
      <c r="C429" t="s">
        <v>9</v>
      </c>
      <c r="D429" t="s">
        <v>298</v>
      </c>
      <c r="E429">
        <v>2.142893758</v>
      </c>
      <c r="F429" t="s">
        <v>24</v>
      </c>
      <c r="G429">
        <v>10</v>
      </c>
      <c r="H429">
        <v>13.53</v>
      </c>
      <c r="I429">
        <v>4</v>
      </c>
      <c r="J429">
        <v>1.23</v>
      </c>
    </row>
    <row r="430" spans="1:10" x14ac:dyDescent="0.25">
      <c r="A430">
        <v>215</v>
      </c>
      <c r="B430" t="s">
        <v>8</v>
      </c>
      <c r="C430" t="s">
        <v>13</v>
      </c>
      <c r="D430" t="s">
        <v>2858</v>
      </c>
      <c r="E430">
        <v>3.1090354900000001</v>
      </c>
      <c r="F430" t="s">
        <v>11</v>
      </c>
      <c r="G430">
        <v>8</v>
      </c>
      <c r="H430">
        <v>7.33</v>
      </c>
      <c r="I430">
        <v>2.34</v>
      </c>
      <c r="J430">
        <v>1.29</v>
      </c>
    </row>
    <row r="431" spans="1:10" x14ac:dyDescent="0.25">
      <c r="A431">
        <v>215</v>
      </c>
      <c r="B431" t="s">
        <v>12</v>
      </c>
      <c r="C431" t="s">
        <v>13</v>
      </c>
      <c r="D431" t="s">
        <v>2298</v>
      </c>
      <c r="E431">
        <v>3.2988800989999998</v>
      </c>
      <c r="F431" t="s">
        <v>11</v>
      </c>
      <c r="G431">
        <v>6</v>
      </c>
      <c r="H431">
        <v>9.23</v>
      </c>
      <c r="I431">
        <v>4.38</v>
      </c>
      <c r="J431">
        <v>1.38</v>
      </c>
    </row>
    <row r="432" spans="1:10" x14ac:dyDescent="0.25">
      <c r="A432">
        <v>216</v>
      </c>
      <c r="B432" t="s">
        <v>8</v>
      </c>
      <c r="C432" t="s">
        <v>9</v>
      </c>
      <c r="D432" t="s">
        <v>4587</v>
      </c>
      <c r="E432">
        <v>1.172856981</v>
      </c>
      <c r="F432" t="s">
        <v>24</v>
      </c>
      <c r="G432">
        <v>11</v>
      </c>
      <c r="H432">
        <v>12.06</v>
      </c>
      <c r="I432">
        <v>2.2799999999999998</v>
      </c>
      <c r="J432">
        <v>1.19</v>
      </c>
    </row>
    <row r="433" spans="1:10" x14ac:dyDescent="0.25">
      <c r="A433">
        <v>216</v>
      </c>
      <c r="B433" t="s">
        <v>12</v>
      </c>
      <c r="C433" t="s">
        <v>9</v>
      </c>
      <c r="D433" t="s">
        <v>26</v>
      </c>
      <c r="E433">
        <v>1.172856981</v>
      </c>
      <c r="F433" t="s">
        <v>24</v>
      </c>
      <c r="G433">
        <v>13</v>
      </c>
      <c r="H433">
        <v>13.05</v>
      </c>
      <c r="I433">
        <v>4.32</v>
      </c>
      <c r="J433">
        <v>1.1200000000000001</v>
      </c>
    </row>
    <row r="434" spans="1:10" x14ac:dyDescent="0.25">
      <c r="A434">
        <v>217</v>
      </c>
      <c r="B434" t="s">
        <v>8</v>
      </c>
      <c r="C434" t="s">
        <v>13</v>
      </c>
      <c r="D434" t="s">
        <v>3007</v>
      </c>
      <c r="E434">
        <v>3.5944609079999998</v>
      </c>
      <c r="F434" t="s">
        <v>11</v>
      </c>
      <c r="G434">
        <v>8</v>
      </c>
      <c r="H434">
        <v>8.5</v>
      </c>
      <c r="I434">
        <v>2.08</v>
      </c>
      <c r="J434">
        <v>1.1499999999999999</v>
      </c>
    </row>
    <row r="435" spans="1:10" x14ac:dyDescent="0.25">
      <c r="A435">
        <v>217</v>
      </c>
      <c r="B435" t="s">
        <v>12</v>
      </c>
      <c r="C435" t="s">
        <v>13</v>
      </c>
      <c r="D435" t="s">
        <v>4588</v>
      </c>
      <c r="E435">
        <v>3.5649674459999998</v>
      </c>
      <c r="F435" t="s">
        <v>11</v>
      </c>
      <c r="G435">
        <v>9</v>
      </c>
      <c r="H435">
        <v>7.22</v>
      </c>
      <c r="I435">
        <v>4.08</v>
      </c>
      <c r="J435">
        <v>1.35</v>
      </c>
    </row>
    <row r="436" spans="1:10" x14ac:dyDescent="0.25">
      <c r="A436">
        <v>218</v>
      </c>
      <c r="B436" t="s">
        <v>8</v>
      </c>
      <c r="C436" t="s">
        <v>9</v>
      </c>
      <c r="D436" t="s">
        <v>2637</v>
      </c>
      <c r="E436">
        <v>2.0759469679999998</v>
      </c>
      <c r="F436" t="s">
        <v>11</v>
      </c>
      <c r="G436">
        <v>9</v>
      </c>
      <c r="H436">
        <v>6.47</v>
      </c>
      <c r="I436">
        <v>2.2000000000000002</v>
      </c>
      <c r="J436">
        <v>1.21</v>
      </c>
    </row>
    <row r="437" spans="1:10" x14ac:dyDescent="0.25">
      <c r="A437">
        <v>218</v>
      </c>
      <c r="B437" t="s">
        <v>12</v>
      </c>
      <c r="C437" t="s">
        <v>9</v>
      </c>
      <c r="D437" t="s">
        <v>3082</v>
      </c>
      <c r="E437">
        <v>2.1728569809999998</v>
      </c>
      <c r="F437" t="s">
        <v>11</v>
      </c>
      <c r="G437">
        <v>9</v>
      </c>
      <c r="H437">
        <v>6.79</v>
      </c>
      <c r="I437">
        <v>4.41</v>
      </c>
      <c r="J437">
        <v>1.08</v>
      </c>
    </row>
    <row r="438" spans="1:10" x14ac:dyDescent="0.25">
      <c r="A438">
        <v>219</v>
      </c>
      <c r="B438" t="s">
        <v>8</v>
      </c>
      <c r="C438" t="s">
        <v>13</v>
      </c>
      <c r="D438" t="s">
        <v>2650</v>
      </c>
      <c r="E438">
        <v>4.6500747349999996</v>
      </c>
      <c r="F438" t="s">
        <v>11</v>
      </c>
      <c r="G438">
        <v>9</v>
      </c>
      <c r="H438">
        <v>5.94</v>
      </c>
      <c r="I438">
        <v>2.41</v>
      </c>
      <c r="J438">
        <v>1.05</v>
      </c>
    </row>
    <row r="439" spans="1:10" x14ac:dyDescent="0.25">
      <c r="A439">
        <v>219</v>
      </c>
      <c r="B439" t="s">
        <v>12</v>
      </c>
      <c r="C439" t="s">
        <v>13</v>
      </c>
      <c r="D439" t="s">
        <v>4589</v>
      </c>
      <c r="E439">
        <v>4.8658213410000002</v>
      </c>
      <c r="F439" t="s">
        <v>11</v>
      </c>
      <c r="G439">
        <v>10</v>
      </c>
      <c r="H439">
        <v>4.1100000000000003</v>
      </c>
      <c r="I439">
        <v>4.83</v>
      </c>
      <c r="J439">
        <v>0.76</v>
      </c>
    </row>
    <row r="440" spans="1:10" x14ac:dyDescent="0.25">
      <c r="A440">
        <v>220</v>
      </c>
      <c r="B440" t="s">
        <v>8</v>
      </c>
      <c r="C440" t="s">
        <v>9</v>
      </c>
      <c r="D440" t="s">
        <v>652</v>
      </c>
      <c r="E440">
        <v>2.9767690930000001</v>
      </c>
      <c r="F440" t="s">
        <v>24</v>
      </c>
      <c r="G440">
        <v>7</v>
      </c>
      <c r="H440">
        <v>8.7899999999999991</v>
      </c>
      <c r="I440">
        <v>1.88</v>
      </c>
      <c r="J440">
        <v>1.0900000000000001</v>
      </c>
    </row>
    <row r="441" spans="1:10" x14ac:dyDescent="0.25">
      <c r="A441">
        <v>220</v>
      </c>
      <c r="B441" t="s">
        <v>12</v>
      </c>
      <c r="C441" t="s">
        <v>9</v>
      </c>
      <c r="D441" t="s">
        <v>392</v>
      </c>
      <c r="E441">
        <v>3.2181799600000001</v>
      </c>
      <c r="F441" t="s">
        <v>24</v>
      </c>
      <c r="G441">
        <v>9</v>
      </c>
      <c r="H441">
        <v>10.24</v>
      </c>
      <c r="I441">
        <v>4.28</v>
      </c>
      <c r="J441">
        <v>1.1599999999999999</v>
      </c>
    </row>
    <row r="442" spans="1:10" x14ac:dyDescent="0.25">
      <c r="A442">
        <v>221</v>
      </c>
      <c r="B442" t="s">
        <v>8</v>
      </c>
      <c r="C442" t="s">
        <v>13</v>
      </c>
      <c r="D442" t="s">
        <v>2809</v>
      </c>
      <c r="E442">
        <v>5.6021246470000001</v>
      </c>
      <c r="F442" t="s">
        <v>11</v>
      </c>
      <c r="G442">
        <v>4</v>
      </c>
      <c r="H442">
        <v>4.8899999999999997</v>
      </c>
      <c r="I442">
        <v>2.0699999999999998</v>
      </c>
      <c r="J442">
        <v>1.3</v>
      </c>
    </row>
    <row r="443" spans="1:10" x14ac:dyDescent="0.25">
      <c r="A443">
        <v>221</v>
      </c>
      <c r="B443" t="s">
        <v>12</v>
      </c>
      <c r="C443" t="s">
        <v>13</v>
      </c>
      <c r="D443" t="s">
        <v>4590</v>
      </c>
      <c r="E443">
        <v>5.6094436400000003</v>
      </c>
      <c r="F443" t="s">
        <v>11</v>
      </c>
      <c r="G443">
        <v>4</v>
      </c>
      <c r="H443">
        <v>3.42</v>
      </c>
      <c r="I443">
        <v>4.75</v>
      </c>
      <c r="J443">
        <v>0.65</v>
      </c>
    </row>
    <row r="444" spans="1:10" x14ac:dyDescent="0.25">
      <c r="A444">
        <v>222</v>
      </c>
      <c r="B444" t="s">
        <v>8</v>
      </c>
      <c r="C444" t="s">
        <v>13</v>
      </c>
      <c r="D444" t="s">
        <v>3403</v>
      </c>
      <c r="E444">
        <v>2.12709949</v>
      </c>
      <c r="F444" t="s">
        <v>11</v>
      </c>
      <c r="G444">
        <v>9</v>
      </c>
      <c r="H444">
        <v>9.7799999999999994</v>
      </c>
      <c r="I444">
        <v>2.4300000000000002</v>
      </c>
      <c r="J444">
        <v>1.31</v>
      </c>
    </row>
    <row r="445" spans="1:10" x14ac:dyDescent="0.25">
      <c r="A445">
        <v>222</v>
      </c>
      <c r="B445" t="s">
        <v>12</v>
      </c>
      <c r="C445" t="s">
        <v>13</v>
      </c>
      <c r="D445" t="s">
        <v>1613</v>
      </c>
      <c r="E445">
        <v>2.3085195829999998</v>
      </c>
      <c r="F445" t="s">
        <v>11</v>
      </c>
      <c r="G445">
        <v>11</v>
      </c>
      <c r="H445">
        <v>8.7799999999999994</v>
      </c>
      <c r="I445">
        <v>4.7</v>
      </c>
      <c r="J445">
        <v>0.87</v>
      </c>
    </row>
    <row r="446" spans="1:10" x14ac:dyDescent="0.25">
      <c r="A446">
        <v>223</v>
      </c>
      <c r="B446" t="s">
        <v>8</v>
      </c>
      <c r="C446" t="s">
        <v>9</v>
      </c>
      <c r="D446" t="s">
        <v>2089</v>
      </c>
      <c r="E446">
        <v>1.172856981</v>
      </c>
      <c r="F446" t="s">
        <v>11</v>
      </c>
      <c r="G446">
        <v>10</v>
      </c>
      <c r="H446">
        <v>15.47</v>
      </c>
      <c r="I446">
        <v>1.59</v>
      </c>
      <c r="J446">
        <v>0.8</v>
      </c>
    </row>
    <row r="447" spans="1:10" x14ac:dyDescent="0.25">
      <c r="A447">
        <v>223</v>
      </c>
      <c r="B447" t="s">
        <v>12</v>
      </c>
      <c r="C447" t="s">
        <v>9</v>
      </c>
      <c r="D447" t="s">
        <v>2090</v>
      </c>
      <c r="E447">
        <v>1.2977957179999999</v>
      </c>
      <c r="F447" t="s">
        <v>11</v>
      </c>
      <c r="G447">
        <v>8</v>
      </c>
      <c r="H447">
        <v>15.78</v>
      </c>
      <c r="I447">
        <v>4.46</v>
      </c>
      <c r="J447">
        <v>1.17</v>
      </c>
    </row>
    <row r="448" spans="1:10" x14ac:dyDescent="0.25">
      <c r="A448">
        <v>224</v>
      </c>
      <c r="B448" t="s">
        <v>8</v>
      </c>
      <c r="C448" t="s">
        <v>13</v>
      </c>
      <c r="D448" t="s">
        <v>2402</v>
      </c>
      <c r="E448">
        <v>2.2398037710000001</v>
      </c>
      <c r="F448" t="s">
        <v>11</v>
      </c>
      <c r="G448">
        <v>15</v>
      </c>
      <c r="H448">
        <v>11.93</v>
      </c>
      <c r="I448">
        <v>1.57</v>
      </c>
      <c r="J448">
        <v>0.74</v>
      </c>
    </row>
    <row r="449" spans="1:10" x14ac:dyDescent="0.25">
      <c r="A449">
        <v>224</v>
      </c>
      <c r="B449" t="s">
        <v>12</v>
      </c>
      <c r="C449" t="s">
        <v>13</v>
      </c>
      <c r="D449" t="s">
        <v>996</v>
      </c>
      <c r="E449">
        <v>2.2272146429999999</v>
      </c>
      <c r="F449" t="s">
        <v>11</v>
      </c>
      <c r="G449">
        <v>14</v>
      </c>
      <c r="H449">
        <v>13.06</v>
      </c>
      <c r="I449">
        <v>4.07</v>
      </c>
      <c r="J449">
        <v>1.39</v>
      </c>
    </row>
    <row r="450" spans="1:10" x14ac:dyDescent="0.25">
      <c r="A450">
        <v>225</v>
      </c>
      <c r="B450" t="s">
        <v>8</v>
      </c>
      <c r="C450" t="s">
        <v>9</v>
      </c>
      <c r="D450" t="s">
        <v>2656</v>
      </c>
      <c r="E450">
        <v>2.6913709209999999</v>
      </c>
      <c r="F450" t="s">
        <v>11</v>
      </c>
      <c r="G450">
        <v>6</v>
      </c>
      <c r="H450">
        <v>11.6</v>
      </c>
      <c r="I450">
        <v>2.13</v>
      </c>
      <c r="J450">
        <v>1.1399999999999999</v>
      </c>
    </row>
    <row r="451" spans="1:10" x14ac:dyDescent="0.25">
      <c r="A451">
        <v>225</v>
      </c>
      <c r="B451" t="s">
        <v>12</v>
      </c>
      <c r="C451" t="s">
        <v>9</v>
      </c>
      <c r="D451" t="s">
        <v>1694</v>
      </c>
      <c r="E451">
        <v>2.5152796620000002</v>
      </c>
      <c r="F451" t="s">
        <v>11</v>
      </c>
      <c r="G451">
        <v>7</v>
      </c>
      <c r="H451">
        <v>12</v>
      </c>
      <c r="I451">
        <v>4.32</v>
      </c>
      <c r="J451">
        <v>1.06</v>
      </c>
    </row>
    <row r="452" spans="1:10" x14ac:dyDescent="0.25">
      <c r="A452">
        <v>226</v>
      </c>
      <c r="B452" t="s">
        <v>8</v>
      </c>
      <c r="C452" t="s">
        <v>9</v>
      </c>
      <c r="D452" t="s">
        <v>2076</v>
      </c>
      <c r="E452">
        <v>3.7537819570000002</v>
      </c>
      <c r="F452" t="s">
        <v>11</v>
      </c>
      <c r="G452">
        <v>10</v>
      </c>
      <c r="H452">
        <v>12.67</v>
      </c>
      <c r="I452">
        <v>1.6</v>
      </c>
      <c r="J452">
        <v>0.89</v>
      </c>
    </row>
    <row r="453" spans="1:10" x14ac:dyDescent="0.25">
      <c r="A453">
        <v>226</v>
      </c>
      <c r="B453" t="s">
        <v>12</v>
      </c>
      <c r="C453" t="s">
        <v>9</v>
      </c>
      <c r="D453" t="s">
        <v>1820</v>
      </c>
      <c r="E453">
        <v>3.4680574329999998</v>
      </c>
      <c r="F453" t="s">
        <v>11</v>
      </c>
      <c r="G453">
        <v>9</v>
      </c>
      <c r="H453">
        <v>11.89</v>
      </c>
      <c r="I453">
        <v>4.57</v>
      </c>
      <c r="J453">
        <v>0.92</v>
      </c>
    </row>
    <row r="454" spans="1:10" x14ac:dyDescent="0.25">
      <c r="A454">
        <v>227</v>
      </c>
      <c r="B454" t="s">
        <v>8</v>
      </c>
      <c r="C454" t="s">
        <v>9</v>
      </c>
      <c r="D454" t="s">
        <v>2609</v>
      </c>
      <c r="E454">
        <v>3.5572701370000002</v>
      </c>
      <c r="F454" t="s">
        <v>11</v>
      </c>
      <c r="G454">
        <v>9</v>
      </c>
      <c r="H454">
        <v>12.3</v>
      </c>
      <c r="I454">
        <v>2.4300000000000002</v>
      </c>
      <c r="J454">
        <v>1.5</v>
      </c>
    </row>
    <row r="455" spans="1:10" x14ac:dyDescent="0.25">
      <c r="A455">
        <v>227</v>
      </c>
      <c r="B455" t="s">
        <v>12</v>
      </c>
      <c r="C455" t="s">
        <v>9</v>
      </c>
      <c r="D455" t="s">
        <v>2056</v>
      </c>
      <c r="E455">
        <v>3.3074590339999999</v>
      </c>
      <c r="F455" t="s">
        <v>11</v>
      </c>
      <c r="G455">
        <v>9</v>
      </c>
      <c r="H455">
        <v>10.58</v>
      </c>
      <c r="I455">
        <v>4.28</v>
      </c>
      <c r="J455">
        <v>1.1299999999999999</v>
      </c>
    </row>
    <row r="456" spans="1:10" x14ac:dyDescent="0.25">
      <c r="A456">
        <v>228</v>
      </c>
      <c r="B456" t="s">
        <v>8</v>
      </c>
      <c r="C456" t="s">
        <v>9</v>
      </c>
      <c r="D456" t="s">
        <v>135</v>
      </c>
      <c r="E456">
        <v>3.6461005809999998</v>
      </c>
      <c r="F456" t="s">
        <v>11</v>
      </c>
      <c r="G456">
        <v>9</v>
      </c>
      <c r="H456">
        <v>8.33</v>
      </c>
      <c r="I456">
        <v>1.61</v>
      </c>
      <c r="J456">
        <v>0.96</v>
      </c>
    </row>
    <row r="457" spans="1:10" x14ac:dyDescent="0.25">
      <c r="A457">
        <v>228</v>
      </c>
      <c r="B457" t="s">
        <v>12</v>
      </c>
      <c r="C457" t="s">
        <v>9</v>
      </c>
      <c r="D457" t="s">
        <v>1891</v>
      </c>
      <c r="E457">
        <v>3.3584935580000002</v>
      </c>
      <c r="F457" t="s">
        <v>11</v>
      </c>
      <c r="G457">
        <v>8</v>
      </c>
      <c r="H457">
        <v>7.79</v>
      </c>
      <c r="I457">
        <v>4.25</v>
      </c>
      <c r="J457">
        <v>0.97</v>
      </c>
    </row>
    <row r="458" spans="1:10" x14ac:dyDescent="0.25">
      <c r="A458">
        <v>229</v>
      </c>
      <c r="B458" t="s">
        <v>8</v>
      </c>
      <c r="C458" t="s">
        <v>9</v>
      </c>
      <c r="D458" t="s">
        <v>2802</v>
      </c>
      <c r="E458">
        <v>2.7785210970000001</v>
      </c>
      <c r="F458" t="s">
        <v>11</v>
      </c>
      <c r="G458">
        <v>8</v>
      </c>
      <c r="H458">
        <v>10.72</v>
      </c>
      <c r="I458">
        <v>2.0699999999999998</v>
      </c>
      <c r="J458">
        <v>1.36</v>
      </c>
    </row>
    <row r="459" spans="1:10" x14ac:dyDescent="0.25">
      <c r="A459">
        <v>229</v>
      </c>
      <c r="B459" t="s">
        <v>12</v>
      </c>
      <c r="C459" t="s">
        <v>9</v>
      </c>
      <c r="D459" t="s">
        <v>4591</v>
      </c>
      <c r="E459">
        <v>3.066803588</v>
      </c>
      <c r="F459" t="s">
        <v>11</v>
      </c>
      <c r="G459">
        <v>6</v>
      </c>
      <c r="H459">
        <v>9.16</v>
      </c>
      <c r="I459">
        <v>4.6900000000000004</v>
      </c>
      <c r="J459">
        <v>0.85</v>
      </c>
    </row>
    <row r="460" spans="1:10" x14ac:dyDescent="0.25">
      <c r="A460">
        <v>230</v>
      </c>
      <c r="B460" t="s">
        <v>8</v>
      </c>
      <c r="C460" t="s">
        <v>9</v>
      </c>
      <c r="D460" t="s">
        <v>4592</v>
      </c>
      <c r="E460">
        <v>2.2639374499999998</v>
      </c>
      <c r="F460" t="s">
        <v>24</v>
      </c>
      <c r="G460">
        <v>13</v>
      </c>
      <c r="H460">
        <v>14.05</v>
      </c>
      <c r="I460">
        <v>1.76</v>
      </c>
      <c r="J460">
        <v>1.05</v>
      </c>
    </row>
    <row r="461" spans="1:10" x14ac:dyDescent="0.25">
      <c r="A461">
        <v>230</v>
      </c>
      <c r="B461" t="s">
        <v>12</v>
      </c>
      <c r="C461" t="s">
        <v>9</v>
      </c>
      <c r="D461" t="s">
        <v>663</v>
      </c>
      <c r="E461">
        <v>2.0179550210000001</v>
      </c>
      <c r="F461" t="s">
        <v>24</v>
      </c>
      <c r="G461">
        <v>11</v>
      </c>
      <c r="H461">
        <v>15.76</v>
      </c>
      <c r="I461">
        <v>4.16</v>
      </c>
      <c r="J461">
        <v>1.1399999999999999</v>
      </c>
    </row>
    <row r="462" spans="1:10" x14ac:dyDescent="0.25">
      <c r="A462">
        <v>231</v>
      </c>
      <c r="B462" t="s">
        <v>8</v>
      </c>
      <c r="C462" t="s">
        <v>13</v>
      </c>
      <c r="D462" t="s">
        <v>793</v>
      </c>
      <c r="E462">
        <v>4.3390896879999996</v>
      </c>
      <c r="F462" t="s">
        <v>23</v>
      </c>
      <c r="G462">
        <v>5</v>
      </c>
      <c r="H462">
        <v>7.29</v>
      </c>
      <c r="I462">
        <v>1.78</v>
      </c>
      <c r="J462">
        <v>1.1200000000000001</v>
      </c>
    </row>
    <row r="463" spans="1:10" x14ac:dyDescent="0.25">
      <c r="A463">
        <v>231</v>
      </c>
      <c r="B463" t="s">
        <v>12</v>
      </c>
      <c r="C463" t="s">
        <v>13</v>
      </c>
      <c r="D463" t="s">
        <v>1920</v>
      </c>
      <c r="E463">
        <v>4.3834430060000003</v>
      </c>
      <c r="F463" t="s">
        <v>23</v>
      </c>
      <c r="G463">
        <v>3</v>
      </c>
      <c r="H463">
        <v>7.95</v>
      </c>
      <c r="I463">
        <v>4.63</v>
      </c>
      <c r="J463">
        <v>0.63</v>
      </c>
    </row>
    <row r="464" spans="1:10" x14ac:dyDescent="0.25">
      <c r="A464">
        <v>232</v>
      </c>
      <c r="B464" t="s">
        <v>8</v>
      </c>
      <c r="C464" t="s">
        <v>13</v>
      </c>
      <c r="D464" t="s">
        <v>2576</v>
      </c>
      <c r="E464">
        <v>2.1870974200000002</v>
      </c>
      <c r="F464" t="s">
        <v>11</v>
      </c>
      <c r="G464">
        <v>7</v>
      </c>
      <c r="H464">
        <v>9.1999999999999993</v>
      </c>
      <c r="I464">
        <v>2</v>
      </c>
      <c r="J464">
        <v>1.28</v>
      </c>
    </row>
    <row r="465" spans="1:10" x14ac:dyDescent="0.25">
      <c r="A465">
        <v>232</v>
      </c>
      <c r="B465" t="s">
        <v>12</v>
      </c>
      <c r="C465" t="s">
        <v>13</v>
      </c>
      <c r="D465" t="s">
        <v>4072</v>
      </c>
      <c r="E465">
        <v>2.0179550210000001</v>
      </c>
      <c r="F465" t="s">
        <v>11</v>
      </c>
      <c r="G465">
        <v>9</v>
      </c>
      <c r="H465">
        <v>8.16</v>
      </c>
      <c r="I465">
        <v>4.66</v>
      </c>
      <c r="J465">
        <v>0.61</v>
      </c>
    </row>
    <row r="466" spans="1:10" x14ac:dyDescent="0.25">
      <c r="A466">
        <v>233</v>
      </c>
      <c r="B466" t="s">
        <v>8</v>
      </c>
      <c r="C466" t="s">
        <v>9</v>
      </c>
      <c r="D466" t="s">
        <v>3227</v>
      </c>
      <c r="E466">
        <v>2.8832564469999999</v>
      </c>
      <c r="F466" t="s">
        <v>11</v>
      </c>
      <c r="G466">
        <v>13</v>
      </c>
      <c r="H466">
        <v>11.05</v>
      </c>
      <c r="I466">
        <v>2.2999999999999998</v>
      </c>
      <c r="J466">
        <v>1.23</v>
      </c>
    </row>
    <row r="467" spans="1:10" x14ac:dyDescent="0.25">
      <c r="A467">
        <v>233</v>
      </c>
      <c r="B467" t="s">
        <v>12</v>
      </c>
      <c r="C467" t="s">
        <v>9</v>
      </c>
      <c r="D467" t="s">
        <v>902</v>
      </c>
      <c r="E467">
        <v>3.011706072</v>
      </c>
      <c r="F467" t="s">
        <v>11</v>
      </c>
      <c r="G467">
        <v>11</v>
      </c>
      <c r="H467">
        <v>11.16</v>
      </c>
      <c r="I467">
        <v>4.38</v>
      </c>
      <c r="J467">
        <v>0.98</v>
      </c>
    </row>
    <row r="468" spans="1:10" x14ac:dyDescent="0.25">
      <c r="A468">
        <v>234</v>
      </c>
      <c r="B468" t="s">
        <v>8</v>
      </c>
      <c r="C468" t="s">
        <v>9</v>
      </c>
      <c r="D468" t="s">
        <v>4593</v>
      </c>
      <c r="E468">
        <v>6.1278162890000001</v>
      </c>
      <c r="F468" t="s">
        <v>248</v>
      </c>
      <c r="G468">
        <v>5</v>
      </c>
      <c r="H468">
        <v>4.09</v>
      </c>
      <c r="I468">
        <v>1.66</v>
      </c>
      <c r="J468">
        <v>0.9</v>
      </c>
    </row>
    <row r="469" spans="1:10" x14ac:dyDescent="0.25">
      <c r="A469">
        <v>234</v>
      </c>
      <c r="B469" t="s">
        <v>12</v>
      </c>
      <c r="C469" t="s">
        <v>9</v>
      </c>
      <c r="D469" t="s">
        <v>249</v>
      </c>
      <c r="E469">
        <v>6.2503084659999999</v>
      </c>
      <c r="F469" t="s">
        <v>248</v>
      </c>
      <c r="G469">
        <v>4</v>
      </c>
      <c r="H469">
        <v>5.31</v>
      </c>
      <c r="I469">
        <v>4.33</v>
      </c>
      <c r="J469">
        <v>1.1499999999999999</v>
      </c>
    </row>
    <row r="470" spans="1:10" x14ac:dyDescent="0.25">
      <c r="A470">
        <v>235</v>
      </c>
      <c r="B470" t="s">
        <v>8</v>
      </c>
      <c r="C470" t="s">
        <v>13</v>
      </c>
      <c r="D470" t="s">
        <v>130</v>
      </c>
      <c r="E470">
        <v>2.12709949</v>
      </c>
      <c r="F470" t="s">
        <v>11</v>
      </c>
      <c r="G470">
        <v>7</v>
      </c>
      <c r="H470">
        <v>7.2</v>
      </c>
      <c r="I470">
        <v>1.79</v>
      </c>
      <c r="J470">
        <v>0.86</v>
      </c>
    </row>
    <row r="471" spans="1:10" x14ac:dyDescent="0.25">
      <c r="A471">
        <v>235</v>
      </c>
      <c r="B471" t="s">
        <v>12</v>
      </c>
      <c r="C471" t="s">
        <v>13</v>
      </c>
      <c r="D471" t="s">
        <v>3435</v>
      </c>
      <c r="E471">
        <v>2.367833584</v>
      </c>
      <c r="F471" t="s">
        <v>11</v>
      </c>
      <c r="G471">
        <v>8</v>
      </c>
      <c r="H471">
        <v>8.4</v>
      </c>
      <c r="I471">
        <v>4.75</v>
      </c>
      <c r="J471">
        <v>0.7</v>
      </c>
    </row>
    <row r="472" spans="1:10" x14ac:dyDescent="0.25">
      <c r="A472">
        <v>236</v>
      </c>
      <c r="B472" t="s">
        <v>8</v>
      </c>
      <c r="C472" t="s">
        <v>13</v>
      </c>
      <c r="D472" t="s">
        <v>4470</v>
      </c>
      <c r="E472">
        <v>3.7043358980000001</v>
      </c>
      <c r="F472" t="s">
        <v>11</v>
      </c>
      <c r="G472">
        <v>9</v>
      </c>
      <c r="H472">
        <v>12.89</v>
      </c>
      <c r="I472">
        <v>2.31</v>
      </c>
      <c r="J472">
        <v>1.2</v>
      </c>
    </row>
    <row r="473" spans="1:10" x14ac:dyDescent="0.25">
      <c r="A473">
        <v>236</v>
      </c>
      <c r="B473" t="s">
        <v>12</v>
      </c>
      <c r="C473" t="s">
        <v>13</v>
      </c>
      <c r="D473" t="s">
        <v>962</v>
      </c>
      <c r="E473">
        <v>3.7047614680000001</v>
      </c>
      <c r="F473" t="s">
        <v>11</v>
      </c>
      <c r="G473">
        <v>7</v>
      </c>
      <c r="H473">
        <v>14.89</v>
      </c>
      <c r="I473">
        <v>4.4400000000000004</v>
      </c>
      <c r="J473">
        <v>1.0900000000000001</v>
      </c>
    </row>
    <row r="474" spans="1:10" x14ac:dyDescent="0.25">
      <c r="A474">
        <v>237</v>
      </c>
      <c r="B474" t="s">
        <v>8</v>
      </c>
      <c r="C474" t="s">
        <v>13</v>
      </c>
      <c r="D474" t="s">
        <v>4594</v>
      </c>
      <c r="E474">
        <v>2.7639215880000001</v>
      </c>
      <c r="F474" t="s">
        <v>14</v>
      </c>
      <c r="G474">
        <v>6</v>
      </c>
      <c r="H474">
        <v>10.84</v>
      </c>
      <c r="I474">
        <v>2.31</v>
      </c>
      <c r="J474">
        <v>1.31</v>
      </c>
    </row>
    <row r="475" spans="1:10" x14ac:dyDescent="0.25">
      <c r="A475">
        <v>237</v>
      </c>
      <c r="B475" t="s">
        <v>12</v>
      </c>
      <c r="C475" t="s">
        <v>13</v>
      </c>
      <c r="D475" t="s">
        <v>609</v>
      </c>
      <c r="E475">
        <v>2.8096790789999999</v>
      </c>
      <c r="F475" t="s">
        <v>14</v>
      </c>
      <c r="G475">
        <v>7</v>
      </c>
      <c r="H475">
        <v>10.210000000000001</v>
      </c>
      <c r="I475">
        <v>4.6399999999999997</v>
      </c>
      <c r="J475">
        <v>0.91</v>
      </c>
    </row>
    <row r="476" spans="1:10" x14ac:dyDescent="0.25">
      <c r="A476">
        <v>238</v>
      </c>
      <c r="B476" t="s">
        <v>8</v>
      </c>
      <c r="C476" t="s">
        <v>13</v>
      </c>
      <c r="D476" t="s">
        <v>1352</v>
      </c>
      <c r="E476">
        <v>3.2435104319999999</v>
      </c>
      <c r="F476" t="s">
        <v>11</v>
      </c>
      <c r="G476">
        <v>9</v>
      </c>
      <c r="H476">
        <v>13.84</v>
      </c>
      <c r="I476">
        <v>1.92</v>
      </c>
      <c r="J476">
        <v>1.1299999999999999</v>
      </c>
    </row>
    <row r="477" spans="1:10" x14ac:dyDescent="0.25">
      <c r="A477">
        <v>238</v>
      </c>
      <c r="B477" t="s">
        <v>12</v>
      </c>
      <c r="C477" t="s">
        <v>13</v>
      </c>
      <c r="D477" t="s">
        <v>1815</v>
      </c>
      <c r="E477">
        <v>3.1107090739999999</v>
      </c>
      <c r="F477" t="s">
        <v>11</v>
      </c>
      <c r="G477">
        <v>10</v>
      </c>
      <c r="H477">
        <v>12.25</v>
      </c>
      <c r="I477">
        <v>4.78</v>
      </c>
      <c r="J477">
        <v>0.6</v>
      </c>
    </row>
    <row r="478" spans="1:10" x14ac:dyDescent="0.25">
      <c r="A478">
        <v>239</v>
      </c>
      <c r="B478" t="s">
        <v>8</v>
      </c>
      <c r="C478" t="s">
        <v>9</v>
      </c>
      <c r="D478" t="s">
        <v>4595</v>
      </c>
      <c r="E478">
        <v>1.6499782359999999</v>
      </c>
      <c r="F478" t="s">
        <v>24</v>
      </c>
      <c r="G478">
        <v>10</v>
      </c>
      <c r="H478">
        <v>13.47</v>
      </c>
      <c r="I478">
        <v>1.88</v>
      </c>
      <c r="J478">
        <v>1.34</v>
      </c>
    </row>
    <row r="479" spans="1:10" x14ac:dyDescent="0.25">
      <c r="A479">
        <v>239</v>
      </c>
      <c r="B479" t="s">
        <v>12</v>
      </c>
      <c r="C479" t="s">
        <v>9</v>
      </c>
      <c r="D479" t="s">
        <v>72</v>
      </c>
      <c r="E479">
        <v>1.3947057309999999</v>
      </c>
      <c r="F479" t="s">
        <v>24</v>
      </c>
      <c r="G479">
        <v>8</v>
      </c>
      <c r="H479">
        <v>11.61</v>
      </c>
      <c r="I479">
        <v>4.6100000000000003</v>
      </c>
      <c r="J479">
        <v>0.83</v>
      </c>
    </row>
    <row r="480" spans="1:10" x14ac:dyDescent="0.25">
      <c r="A480">
        <v>240</v>
      </c>
      <c r="B480" t="s">
        <v>8</v>
      </c>
      <c r="C480" t="s">
        <v>9</v>
      </c>
      <c r="D480" t="s">
        <v>2159</v>
      </c>
      <c r="E480">
        <v>2.7785210970000001</v>
      </c>
      <c r="F480" t="s">
        <v>24</v>
      </c>
      <c r="G480">
        <v>6</v>
      </c>
      <c r="H480">
        <v>8.3699999999999992</v>
      </c>
      <c r="I480">
        <v>1.6</v>
      </c>
      <c r="J480">
        <v>0.96</v>
      </c>
    </row>
    <row r="481" spans="1:10" x14ac:dyDescent="0.25">
      <c r="A481">
        <v>240</v>
      </c>
      <c r="B481" t="s">
        <v>12</v>
      </c>
      <c r="C481" t="s">
        <v>9</v>
      </c>
      <c r="D481" t="s">
        <v>1654</v>
      </c>
      <c r="E481">
        <v>2.5345848169999998</v>
      </c>
      <c r="F481" t="s">
        <v>24</v>
      </c>
      <c r="G481">
        <v>7</v>
      </c>
      <c r="H481">
        <v>7</v>
      </c>
      <c r="I481">
        <v>4.08</v>
      </c>
      <c r="J481">
        <v>1.1499999999999999</v>
      </c>
    </row>
    <row r="482" spans="1:10" x14ac:dyDescent="0.25">
      <c r="A482">
        <v>241</v>
      </c>
      <c r="B482" t="s">
        <v>8</v>
      </c>
      <c r="C482" t="s">
        <v>13</v>
      </c>
      <c r="D482" t="s">
        <v>1502</v>
      </c>
      <c r="E482">
        <v>2.1107090739999999</v>
      </c>
      <c r="F482" t="s">
        <v>11</v>
      </c>
      <c r="G482">
        <v>10</v>
      </c>
      <c r="H482">
        <v>13.53</v>
      </c>
      <c r="I482">
        <v>1.96</v>
      </c>
      <c r="J482">
        <v>0.96</v>
      </c>
    </row>
    <row r="483" spans="1:10" x14ac:dyDescent="0.25">
      <c r="A483">
        <v>241</v>
      </c>
      <c r="B483" t="s">
        <v>12</v>
      </c>
      <c r="C483" t="s">
        <v>13</v>
      </c>
      <c r="D483" t="s">
        <v>1878</v>
      </c>
      <c r="E483">
        <v>1.926184648</v>
      </c>
      <c r="F483" t="s">
        <v>11</v>
      </c>
      <c r="G483">
        <v>8</v>
      </c>
      <c r="H483">
        <v>12.5</v>
      </c>
      <c r="I483">
        <v>4.08</v>
      </c>
      <c r="J483">
        <v>1.35</v>
      </c>
    </row>
    <row r="484" spans="1:10" x14ac:dyDescent="0.25">
      <c r="A484">
        <v>242</v>
      </c>
      <c r="B484" t="s">
        <v>8</v>
      </c>
      <c r="C484" t="s">
        <v>9</v>
      </c>
      <c r="D484" t="s">
        <v>2547</v>
      </c>
      <c r="E484">
        <v>3.2435104319999999</v>
      </c>
      <c r="F484" t="s">
        <v>11</v>
      </c>
      <c r="G484">
        <v>6</v>
      </c>
      <c r="H484">
        <v>10.26</v>
      </c>
      <c r="I484">
        <v>2.48</v>
      </c>
      <c r="J484">
        <v>1.22</v>
      </c>
    </row>
    <row r="485" spans="1:10" x14ac:dyDescent="0.25">
      <c r="A485">
        <v>242</v>
      </c>
      <c r="B485" t="s">
        <v>12</v>
      </c>
      <c r="C485" t="s">
        <v>9</v>
      </c>
      <c r="D485" t="s">
        <v>1667</v>
      </c>
      <c r="E485">
        <v>3.1981628459999998</v>
      </c>
      <c r="F485" t="s">
        <v>11</v>
      </c>
      <c r="G485">
        <v>7</v>
      </c>
      <c r="H485">
        <v>10.76</v>
      </c>
      <c r="I485">
        <v>4.68</v>
      </c>
      <c r="J485">
        <v>0.9</v>
      </c>
    </row>
    <row r="486" spans="1:10" x14ac:dyDescent="0.25">
      <c r="A486">
        <v>243</v>
      </c>
      <c r="B486" t="s">
        <v>8</v>
      </c>
      <c r="C486" t="s">
        <v>9</v>
      </c>
      <c r="D486" t="s">
        <v>4596</v>
      </c>
      <c r="E486">
        <v>2.2639374499999998</v>
      </c>
      <c r="F486" t="s">
        <v>24</v>
      </c>
      <c r="G486">
        <v>7</v>
      </c>
      <c r="H486">
        <v>10.35</v>
      </c>
      <c r="I486">
        <v>1.78</v>
      </c>
      <c r="J486">
        <v>1.19</v>
      </c>
    </row>
    <row r="487" spans="1:10" x14ac:dyDescent="0.25">
      <c r="A487">
        <v>243</v>
      </c>
      <c r="B487" t="s">
        <v>12</v>
      </c>
      <c r="C487" t="s">
        <v>9</v>
      </c>
      <c r="D487" t="s">
        <v>970</v>
      </c>
      <c r="E487">
        <v>2.0179550210000001</v>
      </c>
      <c r="F487" t="s">
        <v>24</v>
      </c>
      <c r="G487">
        <v>8</v>
      </c>
      <c r="H487">
        <v>9.1999999999999993</v>
      </c>
      <c r="I487">
        <v>4.1900000000000004</v>
      </c>
      <c r="J487">
        <v>0.98</v>
      </c>
    </row>
    <row r="488" spans="1:10" x14ac:dyDescent="0.25">
      <c r="A488">
        <v>244</v>
      </c>
      <c r="B488" t="s">
        <v>8</v>
      </c>
      <c r="C488" t="s">
        <v>13</v>
      </c>
      <c r="D488" t="s">
        <v>152</v>
      </c>
      <c r="E488">
        <v>3.7218602430000001</v>
      </c>
      <c r="F488" t="s">
        <v>11</v>
      </c>
      <c r="G488">
        <v>7</v>
      </c>
      <c r="H488">
        <v>5</v>
      </c>
      <c r="I488">
        <v>1.82</v>
      </c>
      <c r="J488">
        <v>1.06</v>
      </c>
    </row>
    <row r="489" spans="1:10" x14ac:dyDescent="0.25">
      <c r="A489">
        <v>244</v>
      </c>
      <c r="B489" t="s">
        <v>12</v>
      </c>
      <c r="C489" t="s">
        <v>13</v>
      </c>
      <c r="D489" t="s">
        <v>4597</v>
      </c>
      <c r="E489">
        <v>3.729159482</v>
      </c>
      <c r="F489" t="s">
        <v>11</v>
      </c>
      <c r="G489">
        <v>7</v>
      </c>
      <c r="H489">
        <v>4.05</v>
      </c>
      <c r="I489">
        <v>4.7699999999999996</v>
      </c>
      <c r="J489">
        <v>0.71</v>
      </c>
    </row>
    <row r="490" spans="1:10" x14ac:dyDescent="0.25">
      <c r="A490">
        <v>245</v>
      </c>
      <c r="B490" t="s">
        <v>8</v>
      </c>
      <c r="C490" t="s">
        <v>13</v>
      </c>
      <c r="D490" t="s">
        <v>403</v>
      </c>
      <c r="E490">
        <v>3.344095737</v>
      </c>
      <c r="F490" t="s">
        <v>11</v>
      </c>
      <c r="G490">
        <v>9</v>
      </c>
      <c r="H490">
        <v>8.33</v>
      </c>
      <c r="I490">
        <v>1.69</v>
      </c>
      <c r="J490">
        <v>0.93</v>
      </c>
    </row>
    <row r="491" spans="1:10" x14ac:dyDescent="0.25">
      <c r="A491">
        <v>245</v>
      </c>
      <c r="B491" t="s">
        <v>12</v>
      </c>
      <c r="C491" t="s">
        <v>13</v>
      </c>
      <c r="D491" t="s">
        <v>4598</v>
      </c>
      <c r="E491">
        <v>3.3127360669999999</v>
      </c>
      <c r="F491" t="s">
        <v>11</v>
      </c>
      <c r="G491">
        <v>7</v>
      </c>
      <c r="H491">
        <v>6.5</v>
      </c>
      <c r="I491">
        <v>4.28</v>
      </c>
      <c r="J491">
        <v>1.4</v>
      </c>
    </row>
    <row r="492" spans="1:10" x14ac:dyDescent="0.25">
      <c r="A492">
        <v>246</v>
      </c>
      <c r="B492" t="s">
        <v>8</v>
      </c>
      <c r="C492" t="s">
        <v>9</v>
      </c>
      <c r="D492" t="s">
        <v>1663</v>
      </c>
      <c r="E492">
        <v>3.678910798</v>
      </c>
      <c r="F492" t="s">
        <v>24</v>
      </c>
      <c r="G492">
        <v>9</v>
      </c>
      <c r="H492">
        <v>9.16</v>
      </c>
      <c r="I492">
        <v>1.72</v>
      </c>
      <c r="J492">
        <v>1.03</v>
      </c>
    </row>
    <row r="493" spans="1:10" x14ac:dyDescent="0.25">
      <c r="A493">
        <v>246</v>
      </c>
      <c r="B493" t="s">
        <v>12</v>
      </c>
      <c r="C493" t="s">
        <v>9</v>
      </c>
      <c r="D493" t="s">
        <v>141</v>
      </c>
      <c r="E493">
        <v>3.4702526919999999</v>
      </c>
      <c r="F493" t="s">
        <v>24</v>
      </c>
      <c r="G493">
        <v>7</v>
      </c>
      <c r="H493">
        <v>7.26</v>
      </c>
      <c r="I493">
        <v>4.2300000000000004</v>
      </c>
      <c r="J493">
        <v>0.97</v>
      </c>
    </row>
    <row r="494" spans="1:10" x14ac:dyDescent="0.25">
      <c r="A494">
        <v>247</v>
      </c>
      <c r="B494" t="s">
        <v>8</v>
      </c>
      <c r="C494" t="s">
        <v>13</v>
      </c>
      <c r="D494" t="s">
        <v>3097</v>
      </c>
      <c r="E494">
        <v>2.2272146429999999</v>
      </c>
      <c r="F494" t="s">
        <v>11</v>
      </c>
      <c r="G494">
        <v>8</v>
      </c>
      <c r="H494">
        <v>7.32</v>
      </c>
      <c r="I494">
        <v>2.42</v>
      </c>
      <c r="J494">
        <v>1.25</v>
      </c>
    </row>
    <row r="495" spans="1:10" x14ac:dyDescent="0.25">
      <c r="A495">
        <v>247</v>
      </c>
      <c r="B495" t="s">
        <v>12</v>
      </c>
      <c r="C495" t="s">
        <v>13</v>
      </c>
      <c r="D495" t="s">
        <v>2694</v>
      </c>
      <c r="E495">
        <v>2.1107090739999999</v>
      </c>
      <c r="F495" t="s">
        <v>11</v>
      </c>
      <c r="G495">
        <v>6</v>
      </c>
      <c r="H495">
        <v>6.89</v>
      </c>
      <c r="I495">
        <v>4.59</v>
      </c>
      <c r="J495">
        <v>0.82</v>
      </c>
    </row>
    <row r="496" spans="1:10" x14ac:dyDescent="0.25">
      <c r="A496">
        <v>248</v>
      </c>
      <c r="B496" t="s">
        <v>8</v>
      </c>
      <c r="C496" t="s">
        <v>9</v>
      </c>
      <c r="D496" t="s">
        <v>3509</v>
      </c>
      <c r="E496">
        <v>3.7933400549999998</v>
      </c>
      <c r="F496" t="s">
        <v>11</v>
      </c>
      <c r="G496">
        <v>7</v>
      </c>
      <c r="H496">
        <v>10.55</v>
      </c>
      <c r="I496">
        <v>2</v>
      </c>
      <c r="J496">
        <v>1.1000000000000001</v>
      </c>
    </row>
    <row r="497" spans="1:10" x14ac:dyDescent="0.25">
      <c r="A497">
        <v>248</v>
      </c>
      <c r="B497" t="s">
        <v>12</v>
      </c>
      <c r="C497" t="s">
        <v>9</v>
      </c>
      <c r="D497" t="s">
        <v>1555</v>
      </c>
      <c r="E497">
        <v>3.5536709910000002</v>
      </c>
      <c r="F497" t="s">
        <v>11</v>
      </c>
      <c r="G497">
        <v>6</v>
      </c>
      <c r="H497">
        <v>10.58</v>
      </c>
      <c r="I497">
        <v>4.45</v>
      </c>
      <c r="J497">
        <v>0.95</v>
      </c>
    </row>
    <row r="498" spans="1:10" x14ac:dyDescent="0.25">
      <c r="A498">
        <v>249</v>
      </c>
      <c r="B498" t="s">
        <v>8</v>
      </c>
      <c r="C498" t="s">
        <v>13</v>
      </c>
      <c r="D498" t="s">
        <v>3404</v>
      </c>
      <c r="E498">
        <v>3.3231015830000001</v>
      </c>
      <c r="F498" t="s">
        <v>11</v>
      </c>
      <c r="G498">
        <v>9</v>
      </c>
      <c r="H498">
        <v>10.39</v>
      </c>
      <c r="I498">
        <v>2.0699999999999998</v>
      </c>
      <c r="J498">
        <v>1.21</v>
      </c>
    </row>
    <row r="499" spans="1:10" x14ac:dyDescent="0.25">
      <c r="A499">
        <v>249</v>
      </c>
      <c r="B499" t="s">
        <v>12</v>
      </c>
      <c r="C499" t="s">
        <v>13</v>
      </c>
      <c r="D499" t="s">
        <v>1790</v>
      </c>
      <c r="E499">
        <v>3.3527915789999998</v>
      </c>
      <c r="F499" t="s">
        <v>11</v>
      </c>
      <c r="G499">
        <v>10</v>
      </c>
      <c r="H499">
        <v>8.7799999999999994</v>
      </c>
      <c r="I499">
        <v>4.5599999999999996</v>
      </c>
      <c r="J499">
        <v>0.77</v>
      </c>
    </row>
    <row r="500" spans="1:10" x14ac:dyDescent="0.25">
      <c r="A500">
        <v>250</v>
      </c>
      <c r="B500" t="s">
        <v>8</v>
      </c>
      <c r="C500" t="s">
        <v>9</v>
      </c>
      <c r="D500" t="s">
        <v>2550</v>
      </c>
      <c r="E500">
        <v>5.189959913</v>
      </c>
      <c r="F500" t="s">
        <v>24</v>
      </c>
      <c r="G500">
        <v>7</v>
      </c>
      <c r="H500">
        <v>6.68</v>
      </c>
      <c r="I500">
        <v>1.88</v>
      </c>
      <c r="J500">
        <v>1.17</v>
      </c>
    </row>
    <row r="501" spans="1:10" x14ac:dyDescent="0.25">
      <c r="A501">
        <v>250</v>
      </c>
      <c r="B501" t="s">
        <v>12</v>
      </c>
      <c r="C501" t="s">
        <v>9</v>
      </c>
      <c r="D501" t="s">
        <v>1415</v>
      </c>
      <c r="E501">
        <v>5.0649330240000001</v>
      </c>
      <c r="F501" t="s">
        <v>24</v>
      </c>
      <c r="G501">
        <v>5</v>
      </c>
      <c r="H501">
        <v>4.83</v>
      </c>
      <c r="I501">
        <v>4.93</v>
      </c>
      <c r="J501">
        <v>0.26</v>
      </c>
    </row>
    <row r="502" spans="1:10" x14ac:dyDescent="0.25">
      <c r="A502">
        <v>251</v>
      </c>
      <c r="B502" t="s">
        <v>8</v>
      </c>
      <c r="C502" t="s">
        <v>9</v>
      </c>
      <c r="D502" t="s">
        <v>4599</v>
      </c>
      <c r="E502">
        <v>3.0536705730000002</v>
      </c>
      <c r="F502" t="s">
        <v>24</v>
      </c>
      <c r="G502">
        <v>9</v>
      </c>
      <c r="H502">
        <v>9.7899999999999991</v>
      </c>
      <c r="I502">
        <v>2.41</v>
      </c>
      <c r="J502">
        <v>1.52</v>
      </c>
    </row>
    <row r="503" spans="1:10" x14ac:dyDescent="0.25">
      <c r="A503">
        <v>251</v>
      </c>
      <c r="B503" t="s">
        <v>12</v>
      </c>
      <c r="C503" t="s">
        <v>9</v>
      </c>
      <c r="D503" t="s">
        <v>467</v>
      </c>
      <c r="E503">
        <v>3.0813419999999998</v>
      </c>
      <c r="F503" t="s">
        <v>24</v>
      </c>
      <c r="G503">
        <v>7</v>
      </c>
      <c r="H503">
        <v>8.2200000000000006</v>
      </c>
      <c r="I503">
        <v>4.96</v>
      </c>
      <c r="J503">
        <v>0.19</v>
      </c>
    </row>
    <row r="504" spans="1:10" x14ac:dyDescent="0.25">
      <c r="A504">
        <v>252</v>
      </c>
      <c r="B504" t="s">
        <v>8</v>
      </c>
      <c r="C504" t="s">
        <v>9</v>
      </c>
      <c r="D504" t="s">
        <v>4116</v>
      </c>
      <c r="E504">
        <v>1.9744893269999999</v>
      </c>
      <c r="F504" t="s">
        <v>11</v>
      </c>
      <c r="G504">
        <v>11</v>
      </c>
      <c r="H504">
        <v>10.65</v>
      </c>
      <c r="I504">
        <v>2.13</v>
      </c>
      <c r="J504">
        <v>1.36</v>
      </c>
    </row>
    <row r="505" spans="1:10" x14ac:dyDescent="0.25">
      <c r="A505">
        <v>252</v>
      </c>
      <c r="B505" t="s">
        <v>12</v>
      </c>
      <c r="C505" t="s">
        <v>9</v>
      </c>
      <c r="D505" t="s">
        <v>1895</v>
      </c>
      <c r="E505">
        <v>1.8096790789999999</v>
      </c>
      <c r="F505" t="s">
        <v>11</v>
      </c>
      <c r="G505">
        <v>10</v>
      </c>
      <c r="H505">
        <v>9.7200000000000006</v>
      </c>
      <c r="I505">
        <v>4.74</v>
      </c>
      <c r="J505">
        <v>0.53</v>
      </c>
    </row>
    <row r="506" spans="1:10" x14ac:dyDescent="0.25">
      <c r="A506">
        <v>253</v>
      </c>
      <c r="B506" t="s">
        <v>8</v>
      </c>
      <c r="C506" t="s">
        <v>9</v>
      </c>
      <c r="D506" t="s">
        <v>4600</v>
      </c>
      <c r="E506">
        <v>2.3189850170000001</v>
      </c>
      <c r="F506" t="s">
        <v>14</v>
      </c>
      <c r="G506">
        <v>6</v>
      </c>
      <c r="H506">
        <v>13.22</v>
      </c>
      <c r="I506">
        <v>2.13</v>
      </c>
      <c r="J506">
        <v>1.17</v>
      </c>
    </row>
    <row r="507" spans="1:10" x14ac:dyDescent="0.25">
      <c r="A507">
        <v>253</v>
      </c>
      <c r="B507" t="s">
        <v>12</v>
      </c>
      <c r="C507" t="s">
        <v>9</v>
      </c>
      <c r="D507" t="s">
        <v>64</v>
      </c>
      <c r="E507">
        <v>2.4738869769999998</v>
      </c>
      <c r="F507" t="s">
        <v>14</v>
      </c>
      <c r="G507">
        <v>7</v>
      </c>
      <c r="H507">
        <v>13</v>
      </c>
      <c r="I507">
        <v>4.04</v>
      </c>
      <c r="J507">
        <v>1</v>
      </c>
    </row>
    <row r="508" spans="1:10" x14ac:dyDescent="0.25">
      <c r="A508">
        <v>254</v>
      </c>
      <c r="B508" t="s">
        <v>8</v>
      </c>
      <c r="C508" t="s">
        <v>13</v>
      </c>
      <c r="D508" t="s">
        <v>3418</v>
      </c>
      <c r="E508">
        <v>3.011706072</v>
      </c>
      <c r="F508" t="s">
        <v>11</v>
      </c>
      <c r="G508">
        <v>3</v>
      </c>
      <c r="H508">
        <v>10.25</v>
      </c>
      <c r="I508">
        <v>2.36</v>
      </c>
      <c r="J508">
        <v>1.19</v>
      </c>
    </row>
    <row r="509" spans="1:10" x14ac:dyDescent="0.25">
      <c r="A509">
        <v>254</v>
      </c>
      <c r="B509" t="s">
        <v>12</v>
      </c>
      <c r="C509" t="s">
        <v>13</v>
      </c>
      <c r="D509" t="s">
        <v>4601</v>
      </c>
      <c r="E509">
        <v>3.079551092</v>
      </c>
      <c r="F509" t="s">
        <v>11</v>
      </c>
      <c r="G509">
        <v>4</v>
      </c>
      <c r="H509">
        <v>8.84</v>
      </c>
      <c r="I509">
        <v>4.57</v>
      </c>
      <c r="J509">
        <v>0.84</v>
      </c>
    </row>
    <row r="510" spans="1:10" x14ac:dyDescent="0.25">
      <c r="A510">
        <v>255</v>
      </c>
      <c r="B510" t="s">
        <v>8</v>
      </c>
      <c r="C510" t="s">
        <v>9</v>
      </c>
      <c r="D510" t="s">
        <v>4468</v>
      </c>
      <c r="E510">
        <v>2.6352549789999999</v>
      </c>
      <c r="F510" t="s">
        <v>11</v>
      </c>
      <c r="G510">
        <v>11</v>
      </c>
      <c r="H510">
        <v>12.35</v>
      </c>
      <c r="I510">
        <v>2.41</v>
      </c>
      <c r="J510">
        <v>1.42</v>
      </c>
    </row>
    <row r="511" spans="1:10" x14ac:dyDescent="0.25">
      <c r="A511">
        <v>255</v>
      </c>
      <c r="B511" t="s">
        <v>12</v>
      </c>
      <c r="C511" t="s">
        <v>9</v>
      </c>
      <c r="D511" t="s">
        <v>1843</v>
      </c>
      <c r="E511">
        <v>2.3584935580000002</v>
      </c>
      <c r="F511" t="s">
        <v>11</v>
      </c>
      <c r="G511">
        <v>9</v>
      </c>
      <c r="H511">
        <v>11.41</v>
      </c>
      <c r="I511">
        <v>4.37</v>
      </c>
      <c r="J511">
        <v>1.1100000000000001</v>
      </c>
    </row>
    <row r="512" spans="1:10" x14ac:dyDescent="0.25">
      <c r="A512">
        <v>256</v>
      </c>
      <c r="B512" t="s">
        <v>8</v>
      </c>
      <c r="C512" t="s">
        <v>13</v>
      </c>
      <c r="D512" t="s">
        <v>2546</v>
      </c>
      <c r="E512">
        <v>3.4985094509999999</v>
      </c>
      <c r="F512" t="s">
        <v>11</v>
      </c>
      <c r="G512">
        <v>6</v>
      </c>
      <c r="H512">
        <v>5.25</v>
      </c>
      <c r="I512">
        <v>2.48</v>
      </c>
      <c r="J512">
        <v>1.55</v>
      </c>
    </row>
    <row r="513" spans="1:10" x14ac:dyDescent="0.25">
      <c r="A513">
        <v>256</v>
      </c>
      <c r="B513" t="s">
        <v>12</v>
      </c>
      <c r="C513" t="s">
        <v>13</v>
      </c>
      <c r="D513" t="s">
        <v>4602</v>
      </c>
      <c r="E513">
        <v>3.449318785</v>
      </c>
      <c r="F513" t="s">
        <v>11</v>
      </c>
      <c r="G513">
        <v>7</v>
      </c>
      <c r="H513">
        <v>4.8899999999999997</v>
      </c>
      <c r="I513">
        <v>4.6900000000000004</v>
      </c>
      <c r="J513">
        <v>0.6</v>
      </c>
    </row>
    <row r="514" spans="1:10" x14ac:dyDescent="0.25">
      <c r="A514">
        <v>257</v>
      </c>
      <c r="B514" t="s">
        <v>8</v>
      </c>
      <c r="C514" t="s">
        <v>13</v>
      </c>
      <c r="D514" t="s">
        <v>4371</v>
      </c>
      <c r="E514">
        <v>2.625154652</v>
      </c>
      <c r="F514" t="s">
        <v>11</v>
      </c>
      <c r="G514">
        <v>9</v>
      </c>
      <c r="H514">
        <v>12.21</v>
      </c>
      <c r="I514">
        <v>2.0699999999999998</v>
      </c>
      <c r="J514">
        <v>1.24</v>
      </c>
    </row>
    <row r="515" spans="1:10" x14ac:dyDescent="0.25">
      <c r="A515">
        <v>257</v>
      </c>
      <c r="B515" t="s">
        <v>12</v>
      </c>
      <c r="C515" t="s">
        <v>13</v>
      </c>
      <c r="D515" t="s">
        <v>2257</v>
      </c>
      <c r="E515">
        <v>2.5988257130000001</v>
      </c>
      <c r="F515" t="s">
        <v>11</v>
      </c>
      <c r="G515">
        <v>7</v>
      </c>
      <c r="H515">
        <v>10.74</v>
      </c>
      <c r="I515">
        <v>4.57</v>
      </c>
      <c r="J515">
        <v>0.74</v>
      </c>
    </row>
    <row r="516" spans="1:10" x14ac:dyDescent="0.25">
      <c r="A516">
        <v>258</v>
      </c>
      <c r="B516" t="s">
        <v>8</v>
      </c>
      <c r="C516" t="s">
        <v>9</v>
      </c>
      <c r="D516" t="s">
        <v>4603</v>
      </c>
      <c r="E516">
        <v>3.949316016</v>
      </c>
      <c r="F516" t="s">
        <v>24</v>
      </c>
      <c r="G516">
        <v>10</v>
      </c>
      <c r="H516">
        <v>10.31</v>
      </c>
      <c r="I516">
        <v>1.59</v>
      </c>
      <c r="J516">
        <v>1.05</v>
      </c>
    </row>
    <row r="517" spans="1:10" x14ac:dyDescent="0.25">
      <c r="A517">
        <v>258</v>
      </c>
      <c r="B517" t="s">
        <v>12</v>
      </c>
      <c r="C517" t="s">
        <v>9</v>
      </c>
      <c r="D517" t="s">
        <v>382</v>
      </c>
      <c r="E517">
        <v>3.9084558810000001</v>
      </c>
      <c r="F517" t="s">
        <v>24</v>
      </c>
      <c r="G517">
        <v>8</v>
      </c>
      <c r="H517">
        <v>9.76</v>
      </c>
      <c r="I517">
        <v>4.25</v>
      </c>
      <c r="J517">
        <v>1.21</v>
      </c>
    </row>
    <row r="518" spans="1:10" x14ac:dyDescent="0.25">
      <c r="A518">
        <v>259</v>
      </c>
      <c r="B518" t="s">
        <v>8</v>
      </c>
      <c r="C518" t="s">
        <v>9</v>
      </c>
      <c r="D518" t="s">
        <v>1364</v>
      </c>
      <c r="E518">
        <v>4.0409133429999997</v>
      </c>
      <c r="F518" t="s">
        <v>11</v>
      </c>
      <c r="G518">
        <v>9</v>
      </c>
      <c r="H518">
        <v>12.3</v>
      </c>
      <c r="I518">
        <v>1.77</v>
      </c>
      <c r="J518">
        <v>1.18</v>
      </c>
    </row>
    <row r="519" spans="1:10" x14ac:dyDescent="0.25">
      <c r="A519">
        <v>259</v>
      </c>
      <c r="B519" t="s">
        <v>12</v>
      </c>
      <c r="C519" t="s">
        <v>9</v>
      </c>
      <c r="D519" t="s">
        <v>2126</v>
      </c>
      <c r="E519">
        <v>3.8120113139999998</v>
      </c>
      <c r="F519" t="s">
        <v>11</v>
      </c>
      <c r="G519">
        <v>9</v>
      </c>
      <c r="H519">
        <v>10.81</v>
      </c>
      <c r="I519">
        <v>4.66</v>
      </c>
      <c r="J519">
        <v>0.77</v>
      </c>
    </row>
    <row r="520" spans="1:10" x14ac:dyDescent="0.25">
      <c r="A520">
        <v>260</v>
      </c>
      <c r="B520" t="s">
        <v>8</v>
      </c>
      <c r="C520" t="s">
        <v>13</v>
      </c>
      <c r="D520" t="s">
        <v>444</v>
      </c>
      <c r="E520">
        <v>4.0574635619999997</v>
      </c>
      <c r="F520" t="s">
        <v>11</v>
      </c>
      <c r="G520">
        <v>11</v>
      </c>
      <c r="H520">
        <v>7.74</v>
      </c>
      <c r="I520">
        <v>1.87</v>
      </c>
      <c r="J520">
        <v>1.02</v>
      </c>
    </row>
    <row r="521" spans="1:10" x14ac:dyDescent="0.25">
      <c r="A521">
        <v>260</v>
      </c>
      <c r="B521" t="s">
        <v>12</v>
      </c>
      <c r="C521" t="s">
        <v>13</v>
      </c>
      <c r="D521" t="s">
        <v>3671</v>
      </c>
      <c r="E521">
        <v>3.766143048</v>
      </c>
      <c r="F521" t="s">
        <v>11</v>
      </c>
      <c r="G521">
        <v>10</v>
      </c>
      <c r="H521">
        <v>6.11</v>
      </c>
      <c r="I521">
        <v>4.96</v>
      </c>
      <c r="J521">
        <v>0.19</v>
      </c>
    </row>
    <row r="522" spans="1:10" x14ac:dyDescent="0.25">
      <c r="A522">
        <v>261</v>
      </c>
      <c r="B522" t="s">
        <v>8</v>
      </c>
      <c r="C522" t="s">
        <v>13</v>
      </c>
      <c r="D522" t="s">
        <v>4213</v>
      </c>
      <c r="E522">
        <v>1.774916972</v>
      </c>
      <c r="F522" t="s">
        <v>11</v>
      </c>
      <c r="G522">
        <v>8</v>
      </c>
      <c r="H522">
        <v>11.35</v>
      </c>
      <c r="I522">
        <v>2.2400000000000002</v>
      </c>
      <c r="J522">
        <v>1.05</v>
      </c>
    </row>
    <row r="523" spans="1:10" x14ac:dyDescent="0.25">
      <c r="A523">
        <v>261</v>
      </c>
      <c r="B523" t="s">
        <v>12</v>
      </c>
      <c r="C523" t="s">
        <v>13</v>
      </c>
      <c r="D523" t="s">
        <v>3112</v>
      </c>
      <c r="E523">
        <v>1.774916972</v>
      </c>
      <c r="F523" t="s">
        <v>11</v>
      </c>
      <c r="G523">
        <v>8</v>
      </c>
      <c r="H523">
        <v>10.32</v>
      </c>
      <c r="I523">
        <v>4.79</v>
      </c>
      <c r="J523">
        <v>0.41</v>
      </c>
    </row>
    <row r="524" spans="1:10" x14ac:dyDescent="0.25">
      <c r="A524">
        <v>262</v>
      </c>
      <c r="B524" t="s">
        <v>8</v>
      </c>
      <c r="C524" t="s">
        <v>9</v>
      </c>
      <c r="D524" t="s">
        <v>4604</v>
      </c>
      <c r="E524">
        <v>2.7210415910000001</v>
      </c>
      <c r="F524" t="s">
        <v>24</v>
      </c>
      <c r="G524">
        <v>9</v>
      </c>
      <c r="H524">
        <v>12.84</v>
      </c>
      <c r="I524">
        <v>2</v>
      </c>
      <c r="J524">
        <v>1.1399999999999999</v>
      </c>
    </row>
    <row r="525" spans="1:10" x14ac:dyDescent="0.25">
      <c r="A525">
        <v>262</v>
      </c>
      <c r="B525" t="s">
        <v>12</v>
      </c>
      <c r="C525" t="s">
        <v>9</v>
      </c>
      <c r="D525" t="s">
        <v>191</v>
      </c>
      <c r="E525">
        <v>2.9287318369999999</v>
      </c>
      <c r="F525" t="s">
        <v>24</v>
      </c>
      <c r="G525">
        <v>8</v>
      </c>
      <c r="H525">
        <v>12.06</v>
      </c>
      <c r="I525">
        <v>4.5199999999999996</v>
      </c>
      <c r="J525">
        <v>0.87</v>
      </c>
    </row>
    <row r="526" spans="1:10" x14ac:dyDescent="0.25">
      <c r="A526">
        <v>263</v>
      </c>
      <c r="B526" t="s">
        <v>8</v>
      </c>
      <c r="C526" t="s">
        <v>13</v>
      </c>
      <c r="D526" t="s">
        <v>3577</v>
      </c>
      <c r="E526">
        <v>2.3489482399999999</v>
      </c>
      <c r="F526" t="s">
        <v>11</v>
      </c>
      <c r="G526">
        <v>10</v>
      </c>
      <c r="H526">
        <v>13.11</v>
      </c>
      <c r="I526">
        <v>2.04</v>
      </c>
      <c r="J526">
        <v>1.1499999999999999</v>
      </c>
    </row>
    <row r="527" spans="1:10" x14ac:dyDescent="0.25">
      <c r="A527">
        <v>263</v>
      </c>
      <c r="B527" t="s">
        <v>12</v>
      </c>
      <c r="C527" t="s">
        <v>13</v>
      </c>
      <c r="D527" t="s">
        <v>2459</v>
      </c>
      <c r="E527">
        <v>2.4360984160000001</v>
      </c>
      <c r="F527" t="s">
        <v>11</v>
      </c>
      <c r="G527">
        <v>8</v>
      </c>
      <c r="H527">
        <v>11.88</v>
      </c>
      <c r="I527">
        <v>4.6500000000000004</v>
      </c>
      <c r="J527">
        <v>0.69</v>
      </c>
    </row>
    <row r="528" spans="1:10" x14ac:dyDescent="0.25">
      <c r="A528">
        <v>264</v>
      </c>
      <c r="B528" t="s">
        <v>8</v>
      </c>
      <c r="C528" t="s">
        <v>13</v>
      </c>
      <c r="D528" t="s">
        <v>3155</v>
      </c>
      <c r="E528">
        <v>2.2398037710000001</v>
      </c>
      <c r="F528" t="s">
        <v>11</v>
      </c>
      <c r="G528">
        <v>9</v>
      </c>
      <c r="H528">
        <v>8.39</v>
      </c>
      <c r="I528">
        <v>2.15</v>
      </c>
      <c r="J528">
        <v>1.03</v>
      </c>
    </row>
    <row r="529" spans="1:10" x14ac:dyDescent="0.25">
      <c r="A529">
        <v>264</v>
      </c>
      <c r="B529" t="s">
        <v>12</v>
      </c>
      <c r="C529" t="s">
        <v>13</v>
      </c>
      <c r="D529" t="s">
        <v>4605</v>
      </c>
      <c r="E529">
        <v>2.3391884030000001</v>
      </c>
      <c r="F529" t="s">
        <v>11</v>
      </c>
      <c r="G529">
        <v>8</v>
      </c>
      <c r="H529">
        <v>8.1999999999999993</v>
      </c>
      <c r="I529">
        <v>4.21</v>
      </c>
      <c r="J529">
        <v>0.92</v>
      </c>
    </row>
    <row r="530" spans="1:10" x14ac:dyDescent="0.25">
      <c r="A530">
        <v>265</v>
      </c>
      <c r="B530" t="s">
        <v>8</v>
      </c>
      <c r="C530" t="s">
        <v>13</v>
      </c>
      <c r="D530" t="s">
        <v>966</v>
      </c>
      <c r="E530">
        <v>1.926184648</v>
      </c>
      <c r="F530" t="s">
        <v>11</v>
      </c>
      <c r="G530">
        <v>7</v>
      </c>
      <c r="H530">
        <v>12.71</v>
      </c>
      <c r="I530">
        <v>1.67</v>
      </c>
      <c r="J530">
        <v>0.92</v>
      </c>
    </row>
    <row r="531" spans="1:10" x14ac:dyDescent="0.25">
      <c r="A531">
        <v>265</v>
      </c>
      <c r="B531" t="s">
        <v>12</v>
      </c>
      <c r="C531" t="s">
        <v>13</v>
      </c>
      <c r="D531" t="s">
        <v>4373</v>
      </c>
      <c r="E531">
        <v>1.841863762</v>
      </c>
      <c r="F531" t="s">
        <v>11</v>
      </c>
      <c r="G531">
        <v>7</v>
      </c>
      <c r="H531">
        <v>11.44</v>
      </c>
      <c r="I531">
        <v>4.76</v>
      </c>
      <c r="J531">
        <v>0.64</v>
      </c>
    </row>
    <row r="532" spans="1:10" x14ac:dyDescent="0.25">
      <c r="A532">
        <v>266</v>
      </c>
      <c r="B532" t="s">
        <v>8</v>
      </c>
      <c r="C532" t="s">
        <v>13</v>
      </c>
      <c r="D532" t="s">
        <v>2942</v>
      </c>
      <c r="E532">
        <v>4.8586285670000002</v>
      </c>
      <c r="F532" t="s">
        <v>11</v>
      </c>
      <c r="G532">
        <v>6</v>
      </c>
      <c r="H532">
        <v>6.33</v>
      </c>
      <c r="I532">
        <v>2.29</v>
      </c>
      <c r="J532">
        <v>1.33</v>
      </c>
    </row>
    <row r="533" spans="1:10" x14ac:dyDescent="0.25">
      <c r="A533">
        <v>266</v>
      </c>
      <c r="B533" t="s">
        <v>12</v>
      </c>
      <c r="C533" t="s">
        <v>13</v>
      </c>
      <c r="D533" t="s">
        <v>4606</v>
      </c>
      <c r="E533">
        <v>4.5733374060000003</v>
      </c>
      <c r="F533" t="s">
        <v>11</v>
      </c>
      <c r="G533">
        <v>4</v>
      </c>
      <c r="H533">
        <v>7.05</v>
      </c>
      <c r="I533">
        <v>4.43</v>
      </c>
      <c r="J533">
        <v>1</v>
      </c>
    </row>
    <row r="534" spans="1:10" x14ac:dyDescent="0.25">
      <c r="A534">
        <v>267</v>
      </c>
      <c r="B534" t="s">
        <v>8</v>
      </c>
      <c r="C534" t="s">
        <v>9</v>
      </c>
      <c r="D534" t="s">
        <v>3623</v>
      </c>
      <c r="E534">
        <v>3.3231015830000001</v>
      </c>
      <c r="F534" t="s">
        <v>11</v>
      </c>
      <c r="G534">
        <v>10</v>
      </c>
      <c r="H534">
        <v>9.5299999999999994</v>
      </c>
      <c r="I534">
        <v>2.2799999999999998</v>
      </c>
      <c r="J534">
        <v>1.06</v>
      </c>
    </row>
    <row r="535" spans="1:10" x14ac:dyDescent="0.25">
      <c r="A535">
        <v>267</v>
      </c>
      <c r="B535" t="s">
        <v>12</v>
      </c>
      <c r="C535" t="s">
        <v>9</v>
      </c>
      <c r="D535" t="s">
        <v>1994</v>
      </c>
      <c r="E535">
        <v>3.294526233</v>
      </c>
      <c r="F535" t="s">
        <v>11</v>
      </c>
      <c r="G535">
        <v>8</v>
      </c>
      <c r="H535">
        <v>10.68</v>
      </c>
      <c r="I535">
        <v>4.1399999999999997</v>
      </c>
      <c r="J535">
        <v>1.3</v>
      </c>
    </row>
    <row r="536" spans="1:10" x14ac:dyDescent="0.25">
      <c r="A536">
        <v>268</v>
      </c>
      <c r="B536" t="s">
        <v>8</v>
      </c>
      <c r="C536" t="s">
        <v>9</v>
      </c>
      <c r="D536" t="s">
        <v>4607</v>
      </c>
      <c r="E536">
        <v>2.528244639</v>
      </c>
      <c r="F536" t="s">
        <v>24</v>
      </c>
      <c r="G536">
        <v>10</v>
      </c>
      <c r="H536">
        <v>14.65</v>
      </c>
      <c r="I536">
        <v>2</v>
      </c>
      <c r="J536">
        <v>1.21</v>
      </c>
    </row>
    <row r="537" spans="1:10" x14ac:dyDescent="0.25">
      <c r="A537">
        <v>268</v>
      </c>
      <c r="B537" t="s">
        <v>12</v>
      </c>
      <c r="C537" t="s">
        <v>9</v>
      </c>
      <c r="D537" t="s">
        <v>381</v>
      </c>
      <c r="E537">
        <v>2.403305902</v>
      </c>
      <c r="F537" t="s">
        <v>24</v>
      </c>
      <c r="G537">
        <v>8</v>
      </c>
      <c r="H537">
        <v>12.89</v>
      </c>
      <c r="I537">
        <v>4</v>
      </c>
      <c r="J537">
        <v>1.32</v>
      </c>
    </row>
    <row r="538" spans="1:10" x14ac:dyDescent="0.25">
      <c r="A538">
        <v>269</v>
      </c>
      <c r="B538" t="s">
        <v>8</v>
      </c>
      <c r="C538" t="s">
        <v>9</v>
      </c>
      <c r="D538" t="s">
        <v>4608</v>
      </c>
      <c r="E538">
        <v>2.403305902</v>
      </c>
      <c r="F538" t="s">
        <v>14</v>
      </c>
      <c r="G538">
        <v>6</v>
      </c>
      <c r="H538">
        <v>12.45</v>
      </c>
      <c r="I538">
        <v>2.4700000000000002</v>
      </c>
      <c r="J538">
        <v>1.31</v>
      </c>
    </row>
    <row r="539" spans="1:10" x14ac:dyDescent="0.25">
      <c r="A539">
        <v>269</v>
      </c>
      <c r="B539" t="s">
        <v>12</v>
      </c>
      <c r="C539" t="s">
        <v>9</v>
      </c>
      <c r="D539" t="s">
        <v>781</v>
      </c>
      <c r="E539">
        <v>2.3584935580000002</v>
      </c>
      <c r="F539" t="s">
        <v>14</v>
      </c>
      <c r="G539">
        <v>7</v>
      </c>
      <c r="H539">
        <v>11.44</v>
      </c>
      <c r="I539">
        <v>4.04</v>
      </c>
      <c r="J539">
        <v>1.08</v>
      </c>
    </row>
    <row r="540" spans="1:10" x14ac:dyDescent="0.25">
      <c r="A540">
        <v>270</v>
      </c>
      <c r="B540" t="s">
        <v>8</v>
      </c>
      <c r="C540" t="s">
        <v>9</v>
      </c>
      <c r="D540" t="s">
        <v>622</v>
      </c>
      <c r="E540">
        <v>2.7749169720000002</v>
      </c>
      <c r="F540" t="s">
        <v>11</v>
      </c>
      <c r="G540">
        <v>11</v>
      </c>
      <c r="H540">
        <v>12.32</v>
      </c>
      <c r="I540">
        <v>1.85</v>
      </c>
      <c r="J540">
        <v>1.17</v>
      </c>
    </row>
    <row r="541" spans="1:10" x14ac:dyDescent="0.25">
      <c r="A541">
        <v>270</v>
      </c>
      <c r="B541" t="s">
        <v>12</v>
      </c>
      <c r="C541" t="s">
        <v>9</v>
      </c>
      <c r="D541" t="s">
        <v>1024</v>
      </c>
      <c r="E541">
        <v>2.8571037279999998</v>
      </c>
      <c r="F541" t="s">
        <v>11</v>
      </c>
      <c r="G541">
        <v>11</v>
      </c>
      <c r="H541">
        <v>12.41</v>
      </c>
      <c r="I541">
        <v>4.43</v>
      </c>
      <c r="J541">
        <v>1.04</v>
      </c>
    </row>
    <row r="542" spans="1:10" x14ac:dyDescent="0.25">
      <c r="A542">
        <v>271</v>
      </c>
      <c r="B542" t="s">
        <v>8</v>
      </c>
      <c r="C542" t="s">
        <v>13</v>
      </c>
      <c r="D542" t="s">
        <v>3692</v>
      </c>
      <c r="E542">
        <v>2.8571037279999998</v>
      </c>
      <c r="F542" t="s">
        <v>11</v>
      </c>
      <c r="G542">
        <v>5</v>
      </c>
      <c r="H542">
        <v>11.39</v>
      </c>
      <c r="I542">
        <v>2.25</v>
      </c>
      <c r="J542">
        <v>1.27</v>
      </c>
    </row>
    <row r="543" spans="1:10" x14ac:dyDescent="0.25">
      <c r="A543">
        <v>271</v>
      </c>
      <c r="B543" t="s">
        <v>12</v>
      </c>
      <c r="C543" t="s">
        <v>13</v>
      </c>
      <c r="D543" t="s">
        <v>1642</v>
      </c>
      <c r="E543">
        <v>2.9945888030000001</v>
      </c>
      <c r="F543" t="s">
        <v>11</v>
      </c>
      <c r="G543">
        <v>4</v>
      </c>
      <c r="H543">
        <v>10.68</v>
      </c>
      <c r="I543">
        <v>4.2300000000000004</v>
      </c>
      <c r="J543">
        <v>1.1399999999999999</v>
      </c>
    </row>
    <row r="544" spans="1:10" x14ac:dyDescent="0.25">
      <c r="A544">
        <v>272</v>
      </c>
      <c r="B544" t="s">
        <v>8</v>
      </c>
      <c r="C544" t="s">
        <v>9</v>
      </c>
      <c r="D544" t="s">
        <v>1315</v>
      </c>
      <c r="E544">
        <v>2.528244639</v>
      </c>
      <c r="F544" t="s">
        <v>11</v>
      </c>
      <c r="G544">
        <v>9</v>
      </c>
      <c r="H544">
        <v>13.79</v>
      </c>
      <c r="I544">
        <v>1.56</v>
      </c>
      <c r="J544">
        <v>1.05</v>
      </c>
    </row>
    <row r="545" spans="1:10" x14ac:dyDescent="0.25">
      <c r="A545">
        <v>272</v>
      </c>
      <c r="B545" t="s">
        <v>12</v>
      </c>
      <c r="C545" t="s">
        <v>9</v>
      </c>
      <c r="D545" t="s">
        <v>2417</v>
      </c>
      <c r="E545">
        <v>2.4665877379999999</v>
      </c>
      <c r="F545" t="s">
        <v>11</v>
      </c>
      <c r="G545">
        <v>8</v>
      </c>
      <c r="H545">
        <v>12.38</v>
      </c>
      <c r="I545">
        <v>4.4400000000000004</v>
      </c>
      <c r="J545">
        <v>0.89</v>
      </c>
    </row>
    <row r="546" spans="1:10" x14ac:dyDescent="0.25">
      <c r="A546">
        <v>273</v>
      </c>
      <c r="B546" t="s">
        <v>8</v>
      </c>
      <c r="C546" t="s">
        <v>13</v>
      </c>
      <c r="D546" t="s">
        <v>4395</v>
      </c>
      <c r="E546">
        <v>1.737128411</v>
      </c>
      <c r="F546" t="s">
        <v>11</v>
      </c>
      <c r="G546">
        <v>6</v>
      </c>
      <c r="H546">
        <v>12.05</v>
      </c>
      <c r="I546">
        <v>2.41</v>
      </c>
      <c r="J546">
        <v>1.08</v>
      </c>
    </row>
    <row r="547" spans="1:10" x14ac:dyDescent="0.25">
      <c r="A547">
        <v>273</v>
      </c>
      <c r="B547" t="s">
        <v>12</v>
      </c>
      <c r="C547" t="s">
        <v>13</v>
      </c>
      <c r="D547" t="s">
        <v>1536</v>
      </c>
      <c r="E547">
        <v>1.473886977</v>
      </c>
      <c r="F547" t="s">
        <v>11</v>
      </c>
      <c r="G547">
        <v>8</v>
      </c>
      <c r="H547">
        <v>12.53</v>
      </c>
      <c r="I547">
        <v>4.4000000000000004</v>
      </c>
      <c r="J547">
        <v>1</v>
      </c>
    </row>
    <row r="548" spans="1:10" x14ac:dyDescent="0.25">
      <c r="A548">
        <v>274</v>
      </c>
      <c r="B548" t="s">
        <v>8</v>
      </c>
      <c r="C548" t="s">
        <v>13</v>
      </c>
      <c r="D548" t="s">
        <v>124</v>
      </c>
      <c r="E548">
        <v>3.3074590339999999</v>
      </c>
      <c r="F548" t="s">
        <v>11</v>
      </c>
      <c r="G548">
        <v>8</v>
      </c>
      <c r="H548">
        <v>10.44</v>
      </c>
      <c r="I548">
        <v>1.85</v>
      </c>
      <c r="J548">
        <v>1.03</v>
      </c>
    </row>
    <row r="549" spans="1:10" x14ac:dyDescent="0.25">
      <c r="A549">
        <v>274</v>
      </c>
      <c r="B549" t="s">
        <v>12</v>
      </c>
      <c r="C549" t="s">
        <v>13</v>
      </c>
      <c r="D549" t="s">
        <v>1906</v>
      </c>
      <c r="E549">
        <v>3.4100654860000001</v>
      </c>
      <c r="F549" t="s">
        <v>11</v>
      </c>
      <c r="G549">
        <v>7</v>
      </c>
      <c r="H549">
        <v>12.17</v>
      </c>
      <c r="I549">
        <v>4.07</v>
      </c>
      <c r="J549">
        <v>1.1599999999999999</v>
      </c>
    </row>
    <row r="550" spans="1:10" x14ac:dyDescent="0.25">
      <c r="A550">
        <v>275</v>
      </c>
      <c r="B550" t="s">
        <v>8</v>
      </c>
      <c r="C550" t="s">
        <v>13</v>
      </c>
      <c r="D550" t="s">
        <v>3138</v>
      </c>
      <c r="E550">
        <v>3.4092262689999999</v>
      </c>
      <c r="F550" t="s">
        <v>11</v>
      </c>
      <c r="G550">
        <v>5</v>
      </c>
      <c r="H550">
        <v>10.17</v>
      </c>
      <c r="I550">
        <v>2.42</v>
      </c>
      <c r="J550">
        <v>1.33</v>
      </c>
    </row>
    <row r="551" spans="1:10" x14ac:dyDescent="0.25">
      <c r="A551">
        <v>275</v>
      </c>
      <c r="B551" t="s">
        <v>12</v>
      </c>
      <c r="C551" t="s">
        <v>13</v>
      </c>
      <c r="D551" t="s">
        <v>4609</v>
      </c>
      <c r="E551">
        <v>3.5917104590000002</v>
      </c>
      <c r="F551" t="s">
        <v>11</v>
      </c>
      <c r="G551">
        <v>5</v>
      </c>
      <c r="H551">
        <v>8.9499999999999993</v>
      </c>
      <c r="I551">
        <v>4.45</v>
      </c>
      <c r="J551">
        <v>1.06</v>
      </c>
    </row>
    <row r="552" spans="1:10" x14ac:dyDescent="0.25">
      <c r="A552">
        <v>276</v>
      </c>
      <c r="B552" t="s">
        <v>8</v>
      </c>
      <c r="C552" t="s">
        <v>9</v>
      </c>
      <c r="D552" t="s">
        <v>4610</v>
      </c>
      <c r="E552">
        <v>2.2398037710000001</v>
      </c>
      <c r="F552" t="s">
        <v>24</v>
      </c>
      <c r="G552">
        <v>11</v>
      </c>
      <c r="H552">
        <v>14.21</v>
      </c>
      <c r="I552">
        <v>2.33</v>
      </c>
      <c r="J552">
        <v>1.18</v>
      </c>
    </row>
    <row r="553" spans="1:10" x14ac:dyDescent="0.25">
      <c r="A553">
        <v>276</v>
      </c>
      <c r="B553" t="s">
        <v>12</v>
      </c>
      <c r="C553" t="s">
        <v>9</v>
      </c>
      <c r="D553" t="s">
        <v>1129</v>
      </c>
      <c r="E553">
        <v>2.3584935580000002</v>
      </c>
      <c r="F553" t="s">
        <v>24</v>
      </c>
      <c r="G553">
        <v>9</v>
      </c>
      <c r="H553">
        <v>15.69</v>
      </c>
      <c r="I553">
        <v>4.1500000000000004</v>
      </c>
      <c r="J553">
        <v>1.1599999999999999</v>
      </c>
    </row>
    <row r="554" spans="1:10" x14ac:dyDescent="0.25">
      <c r="A554">
        <v>277</v>
      </c>
      <c r="B554" t="s">
        <v>8</v>
      </c>
      <c r="C554" t="s">
        <v>9</v>
      </c>
      <c r="D554" t="s">
        <v>860</v>
      </c>
      <c r="E554">
        <v>3.3594366519999999</v>
      </c>
      <c r="F554" t="s">
        <v>11</v>
      </c>
      <c r="G554">
        <v>10</v>
      </c>
      <c r="H554">
        <v>8.7799999999999994</v>
      </c>
      <c r="I554">
        <v>1.93</v>
      </c>
      <c r="J554">
        <v>1.28</v>
      </c>
    </row>
    <row r="555" spans="1:10" x14ac:dyDescent="0.25">
      <c r="A555">
        <v>277</v>
      </c>
      <c r="B555" t="s">
        <v>12</v>
      </c>
      <c r="C555" t="s">
        <v>9</v>
      </c>
      <c r="D555" t="s">
        <v>4611</v>
      </c>
      <c r="E555">
        <v>3.079551092</v>
      </c>
      <c r="F555" t="s">
        <v>11</v>
      </c>
      <c r="G555">
        <v>8</v>
      </c>
      <c r="H555">
        <v>9.9499999999999993</v>
      </c>
      <c r="I555">
        <v>4.5</v>
      </c>
      <c r="J555">
        <v>0.96</v>
      </c>
    </row>
    <row r="556" spans="1:10" x14ac:dyDescent="0.25">
      <c r="A556">
        <v>278</v>
      </c>
      <c r="B556" t="s">
        <v>8</v>
      </c>
      <c r="C556" t="s">
        <v>13</v>
      </c>
      <c r="D556" t="s">
        <v>2763</v>
      </c>
      <c r="E556">
        <v>3.9536541770000002</v>
      </c>
      <c r="F556" t="s">
        <v>11</v>
      </c>
      <c r="G556">
        <v>4</v>
      </c>
      <c r="H556">
        <v>5.5</v>
      </c>
      <c r="I556">
        <v>2.4300000000000002</v>
      </c>
      <c r="J556">
        <v>1.41</v>
      </c>
    </row>
    <row r="557" spans="1:10" x14ac:dyDescent="0.25">
      <c r="A557">
        <v>278</v>
      </c>
      <c r="B557" t="s">
        <v>12</v>
      </c>
      <c r="C557" t="s">
        <v>13</v>
      </c>
      <c r="D557" t="s">
        <v>4612</v>
      </c>
      <c r="E557">
        <v>4.1618615969999997</v>
      </c>
      <c r="F557" t="s">
        <v>11</v>
      </c>
      <c r="G557">
        <v>6</v>
      </c>
      <c r="H557">
        <v>3.79</v>
      </c>
      <c r="I557">
        <v>4.5999999999999996</v>
      </c>
      <c r="J557">
        <v>0.72</v>
      </c>
    </row>
    <row r="558" spans="1:10" x14ac:dyDescent="0.25">
      <c r="A558">
        <v>279</v>
      </c>
      <c r="B558" t="s">
        <v>8</v>
      </c>
      <c r="C558" t="s">
        <v>13</v>
      </c>
      <c r="D558" t="s">
        <v>3406</v>
      </c>
      <c r="E558">
        <v>3.3885826450000001</v>
      </c>
      <c r="F558" t="s">
        <v>11</v>
      </c>
      <c r="G558">
        <v>9</v>
      </c>
      <c r="H558">
        <v>9.74</v>
      </c>
      <c r="I558">
        <v>2.29</v>
      </c>
      <c r="J558">
        <v>1.21</v>
      </c>
    </row>
    <row r="559" spans="1:10" x14ac:dyDescent="0.25">
      <c r="A559">
        <v>279</v>
      </c>
      <c r="B559" t="s">
        <v>12</v>
      </c>
      <c r="C559" t="s">
        <v>13</v>
      </c>
      <c r="D559" t="s">
        <v>1913</v>
      </c>
      <c r="E559">
        <v>3.184286443</v>
      </c>
      <c r="F559" t="s">
        <v>11</v>
      </c>
      <c r="G559">
        <v>7</v>
      </c>
      <c r="H559">
        <v>8.58</v>
      </c>
      <c r="I559">
        <v>4.26</v>
      </c>
      <c r="J559">
        <v>1.23</v>
      </c>
    </row>
    <row r="560" spans="1:10" x14ac:dyDescent="0.25">
      <c r="A560">
        <v>280</v>
      </c>
      <c r="B560" t="s">
        <v>8</v>
      </c>
      <c r="C560" t="s">
        <v>9</v>
      </c>
      <c r="D560" t="s">
        <v>1437</v>
      </c>
      <c r="E560">
        <v>1.871826985</v>
      </c>
      <c r="F560" t="s">
        <v>23</v>
      </c>
      <c r="G560">
        <v>7</v>
      </c>
      <c r="H560">
        <v>12</v>
      </c>
      <c r="I560">
        <v>1.73</v>
      </c>
      <c r="J560">
        <v>0.92</v>
      </c>
    </row>
    <row r="561" spans="1:10" x14ac:dyDescent="0.25">
      <c r="A561">
        <v>280</v>
      </c>
      <c r="B561" t="s">
        <v>12</v>
      </c>
      <c r="C561" t="s">
        <v>9</v>
      </c>
      <c r="D561" t="s">
        <v>2354</v>
      </c>
      <c r="E561">
        <v>1.9510082310000001</v>
      </c>
      <c r="F561" t="s">
        <v>23</v>
      </c>
      <c r="G561">
        <v>9</v>
      </c>
      <c r="H561">
        <v>11.33</v>
      </c>
      <c r="I561">
        <v>4.41</v>
      </c>
      <c r="J561">
        <v>1.01</v>
      </c>
    </row>
    <row r="562" spans="1:10" x14ac:dyDescent="0.25">
      <c r="A562">
        <v>281</v>
      </c>
      <c r="B562" t="s">
        <v>8</v>
      </c>
      <c r="C562" t="s">
        <v>9</v>
      </c>
      <c r="D562" t="s">
        <v>4613</v>
      </c>
      <c r="E562">
        <v>1.6499782359999999</v>
      </c>
      <c r="F562" t="s">
        <v>24</v>
      </c>
      <c r="G562">
        <v>11</v>
      </c>
      <c r="H562">
        <v>12</v>
      </c>
      <c r="I562">
        <v>2.4</v>
      </c>
      <c r="J562">
        <v>1.41</v>
      </c>
    </row>
    <row r="563" spans="1:10" x14ac:dyDescent="0.25">
      <c r="A563">
        <v>281</v>
      </c>
      <c r="B563" t="s">
        <v>12</v>
      </c>
      <c r="C563" t="s">
        <v>9</v>
      </c>
      <c r="D563" t="s">
        <v>464</v>
      </c>
      <c r="E563">
        <v>1.540833766</v>
      </c>
      <c r="F563" t="s">
        <v>24</v>
      </c>
      <c r="G563">
        <v>11</v>
      </c>
      <c r="H563">
        <v>10.33</v>
      </c>
      <c r="I563">
        <v>4</v>
      </c>
      <c r="J563">
        <v>1.1499999999999999</v>
      </c>
    </row>
    <row r="564" spans="1:10" x14ac:dyDescent="0.25">
      <c r="A564">
        <v>282</v>
      </c>
      <c r="B564" t="s">
        <v>8</v>
      </c>
      <c r="C564" t="s">
        <v>9</v>
      </c>
      <c r="D564" t="s">
        <v>4614</v>
      </c>
      <c r="E564">
        <v>2.403305902</v>
      </c>
      <c r="F564" t="s">
        <v>24</v>
      </c>
      <c r="G564">
        <v>12</v>
      </c>
      <c r="H564">
        <v>11.68</v>
      </c>
      <c r="I564">
        <v>2.19</v>
      </c>
      <c r="J564">
        <v>1.21</v>
      </c>
    </row>
    <row r="565" spans="1:10" x14ac:dyDescent="0.25">
      <c r="A565">
        <v>282</v>
      </c>
      <c r="B565" t="s">
        <v>12</v>
      </c>
      <c r="C565" t="s">
        <v>9</v>
      </c>
      <c r="D565" t="s">
        <v>119</v>
      </c>
      <c r="E565">
        <v>2.403305902</v>
      </c>
      <c r="F565" t="s">
        <v>24</v>
      </c>
      <c r="G565">
        <v>10</v>
      </c>
      <c r="H565">
        <v>10.55</v>
      </c>
      <c r="I565">
        <v>4.38</v>
      </c>
      <c r="J565">
        <v>0.9</v>
      </c>
    </row>
    <row r="566" spans="1:10" x14ac:dyDescent="0.25">
      <c r="A566">
        <v>283</v>
      </c>
      <c r="B566" t="s">
        <v>8</v>
      </c>
      <c r="C566" t="s">
        <v>9</v>
      </c>
      <c r="D566" t="s">
        <v>2821</v>
      </c>
      <c r="E566">
        <v>3.045983745</v>
      </c>
      <c r="F566" t="s">
        <v>11</v>
      </c>
      <c r="G566">
        <v>4</v>
      </c>
      <c r="H566">
        <v>9.3699999999999992</v>
      </c>
      <c r="I566">
        <v>2.39</v>
      </c>
      <c r="J566">
        <v>1.5</v>
      </c>
    </row>
    <row r="567" spans="1:10" x14ac:dyDescent="0.25">
      <c r="A567">
        <v>283</v>
      </c>
      <c r="B567" t="s">
        <v>12</v>
      </c>
      <c r="C567" t="s">
        <v>9</v>
      </c>
      <c r="D567" t="s">
        <v>4615</v>
      </c>
      <c r="E567">
        <v>3.290128277</v>
      </c>
      <c r="F567" t="s">
        <v>11</v>
      </c>
      <c r="G567">
        <v>5</v>
      </c>
      <c r="H567">
        <v>9.84</v>
      </c>
      <c r="I567">
        <v>4.5</v>
      </c>
      <c r="J567">
        <v>0.86</v>
      </c>
    </row>
    <row r="568" spans="1:10" x14ac:dyDescent="0.25">
      <c r="A568">
        <v>284</v>
      </c>
      <c r="B568" t="s">
        <v>8</v>
      </c>
      <c r="C568" t="s">
        <v>9</v>
      </c>
      <c r="D568" t="s">
        <v>4616</v>
      </c>
      <c r="E568">
        <v>2.6042207450000001</v>
      </c>
      <c r="F568" t="s">
        <v>14</v>
      </c>
      <c r="G568">
        <v>10</v>
      </c>
      <c r="H568">
        <v>12.59</v>
      </c>
      <c r="I568">
        <v>1.72</v>
      </c>
      <c r="J568">
        <v>1.02</v>
      </c>
    </row>
    <row r="569" spans="1:10" x14ac:dyDescent="0.25">
      <c r="A569">
        <v>284</v>
      </c>
      <c r="B569" t="s">
        <v>12</v>
      </c>
      <c r="C569" t="s">
        <v>9</v>
      </c>
      <c r="D569" t="s">
        <v>195</v>
      </c>
      <c r="E569">
        <v>2.3292041819999998</v>
      </c>
      <c r="F569" t="s">
        <v>14</v>
      </c>
      <c r="G569">
        <v>9</v>
      </c>
      <c r="H569">
        <v>12.94</v>
      </c>
      <c r="I569">
        <v>4.18</v>
      </c>
      <c r="J569">
        <v>0.94</v>
      </c>
    </row>
    <row r="570" spans="1:10" x14ac:dyDescent="0.25">
      <c r="A570">
        <v>285</v>
      </c>
      <c r="B570" t="s">
        <v>8</v>
      </c>
      <c r="C570" t="s">
        <v>9</v>
      </c>
      <c r="D570" t="s">
        <v>212</v>
      </c>
      <c r="E570">
        <v>2.528244639</v>
      </c>
      <c r="F570" t="s">
        <v>11</v>
      </c>
      <c r="G570">
        <v>11</v>
      </c>
      <c r="H570">
        <v>10.47</v>
      </c>
      <c r="I570">
        <v>1.9</v>
      </c>
      <c r="J570">
        <v>1.08</v>
      </c>
    </row>
    <row r="571" spans="1:10" x14ac:dyDescent="0.25">
      <c r="A571">
        <v>285</v>
      </c>
      <c r="B571" t="s">
        <v>12</v>
      </c>
      <c r="C571" t="s">
        <v>9</v>
      </c>
      <c r="D571" t="s">
        <v>4617</v>
      </c>
      <c r="E571">
        <v>2.286800333</v>
      </c>
      <c r="F571" t="s">
        <v>11</v>
      </c>
      <c r="G571">
        <v>9</v>
      </c>
      <c r="H571">
        <v>8.9499999999999993</v>
      </c>
      <c r="I571">
        <v>4.18</v>
      </c>
      <c r="J571">
        <v>1.1200000000000001</v>
      </c>
    </row>
    <row r="572" spans="1:10" x14ac:dyDescent="0.25">
      <c r="A572">
        <v>286</v>
      </c>
      <c r="B572" t="s">
        <v>8</v>
      </c>
      <c r="C572" t="s">
        <v>9</v>
      </c>
      <c r="D572" t="s">
        <v>4618</v>
      </c>
      <c r="E572">
        <v>3.6944308850000001</v>
      </c>
      <c r="F572" t="s">
        <v>24</v>
      </c>
      <c r="G572">
        <v>6</v>
      </c>
      <c r="H572">
        <v>9.83</v>
      </c>
      <c r="I572">
        <v>2.0299999999999998</v>
      </c>
      <c r="J572">
        <v>1.03</v>
      </c>
    </row>
    <row r="573" spans="1:10" x14ac:dyDescent="0.25">
      <c r="A573">
        <v>286</v>
      </c>
      <c r="B573" t="s">
        <v>12</v>
      </c>
      <c r="C573" t="s">
        <v>9</v>
      </c>
      <c r="D573" t="s">
        <v>2112</v>
      </c>
      <c r="E573">
        <v>3.4831962010000002</v>
      </c>
      <c r="F573" t="s">
        <v>24</v>
      </c>
      <c r="G573">
        <v>4</v>
      </c>
      <c r="H573">
        <v>7.95</v>
      </c>
      <c r="I573">
        <v>4.16</v>
      </c>
      <c r="J573">
        <v>1.1599999999999999</v>
      </c>
    </row>
    <row r="574" spans="1:10" x14ac:dyDescent="0.25">
      <c r="A574">
        <v>287</v>
      </c>
      <c r="B574" t="s">
        <v>8</v>
      </c>
      <c r="C574" t="s">
        <v>13</v>
      </c>
      <c r="D574" t="s">
        <v>4227</v>
      </c>
      <c r="E574">
        <v>2.1581337239999998</v>
      </c>
      <c r="F574" t="s">
        <v>11</v>
      </c>
      <c r="G574">
        <v>7</v>
      </c>
      <c r="H574">
        <v>12.67</v>
      </c>
      <c r="I574">
        <v>2.23</v>
      </c>
      <c r="J574">
        <v>1.27</v>
      </c>
    </row>
    <row r="575" spans="1:10" x14ac:dyDescent="0.25">
      <c r="A575">
        <v>287</v>
      </c>
      <c r="B575" t="s">
        <v>12</v>
      </c>
      <c r="C575" t="s">
        <v>13</v>
      </c>
      <c r="D575" t="s">
        <v>2644</v>
      </c>
      <c r="E575">
        <v>2.2272146429999999</v>
      </c>
      <c r="F575" t="s">
        <v>11</v>
      </c>
      <c r="G575">
        <v>5</v>
      </c>
      <c r="H575">
        <v>12.39</v>
      </c>
      <c r="I575">
        <v>4.8600000000000003</v>
      </c>
      <c r="J575">
        <v>0.76</v>
      </c>
    </row>
    <row r="576" spans="1:10" x14ac:dyDescent="0.25">
      <c r="A576">
        <v>288</v>
      </c>
      <c r="B576" t="s">
        <v>8</v>
      </c>
      <c r="C576" t="s">
        <v>9</v>
      </c>
      <c r="D576" t="s">
        <v>279</v>
      </c>
      <c r="E576">
        <v>2.7210415910000001</v>
      </c>
      <c r="F576" t="s">
        <v>11</v>
      </c>
      <c r="G576">
        <v>15</v>
      </c>
      <c r="H576">
        <v>11.11</v>
      </c>
      <c r="I576">
        <v>1.96</v>
      </c>
      <c r="J576">
        <v>1.37</v>
      </c>
    </row>
    <row r="577" spans="1:10" x14ac:dyDescent="0.25">
      <c r="A577">
        <v>288</v>
      </c>
      <c r="B577" t="s">
        <v>12</v>
      </c>
      <c r="C577" t="s">
        <v>9</v>
      </c>
      <c r="D577" t="s">
        <v>910</v>
      </c>
      <c r="E577">
        <v>2.4881274160000002</v>
      </c>
      <c r="F577" t="s">
        <v>11</v>
      </c>
      <c r="G577">
        <v>13</v>
      </c>
      <c r="H577">
        <v>10.53</v>
      </c>
      <c r="I577">
        <v>4.08</v>
      </c>
      <c r="J577">
        <v>1.1599999999999999</v>
      </c>
    </row>
    <row r="578" spans="1:10" x14ac:dyDescent="0.25">
      <c r="A578">
        <v>289</v>
      </c>
      <c r="B578" t="s">
        <v>8</v>
      </c>
      <c r="C578" t="s">
        <v>13</v>
      </c>
      <c r="D578" t="s">
        <v>809</v>
      </c>
      <c r="E578">
        <v>3.2967086220000001</v>
      </c>
      <c r="F578" t="s">
        <v>11</v>
      </c>
      <c r="G578">
        <v>5</v>
      </c>
      <c r="H578">
        <v>10.67</v>
      </c>
      <c r="I578">
        <v>1.92</v>
      </c>
      <c r="J578">
        <v>1.02</v>
      </c>
    </row>
    <row r="579" spans="1:10" x14ac:dyDescent="0.25">
      <c r="A579">
        <v>289</v>
      </c>
      <c r="B579" t="s">
        <v>12</v>
      </c>
      <c r="C579" t="s">
        <v>13</v>
      </c>
      <c r="D579" t="s">
        <v>1627</v>
      </c>
      <c r="E579">
        <v>3.2934309119999998</v>
      </c>
      <c r="F579" t="s">
        <v>11</v>
      </c>
      <c r="G579">
        <v>4</v>
      </c>
      <c r="H579">
        <v>10.67</v>
      </c>
      <c r="I579">
        <v>4.32</v>
      </c>
      <c r="J579">
        <v>1.19</v>
      </c>
    </row>
    <row r="580" spans="1:10" x14ac:dyDescent="0.25">
      <c r="A580">
        <v>290</v>
      </c>
      <c r="B580" t="s">
        <v>8</v>
      </c>
      <c r="C580" t="s">
        <v>9</v>
      </c>
      <c r="D580" t="s">
        <v>3770</v>
      </c>
      <c r="E580">
        <v>2.66886358</v>
      </c>
      <c r="F580" t="s">
        <v>11</v>
      </c>
      <c r="G580">
        <v>9</v>
      </c>
      <c r="H580">
        <v>13</v>
      </c>
      <c r="I580">
        <v>2.3199999999999998</v>
      </c>
      <c r="J580">
        <v>1.52</v>
      </c>
    </row>
    <row r="581" spans="1:10" x14ac:dyDescent="0.25">
      <c r="A581">
        <v>290</v>
      </c>
      <c r="B581" t="s">
        <v>12</v>
      </c>
      <c r="C581" t="s">
        <v>9</v>
      </c>
      <c r="D581" t="s">
        <v>1135</v>
      </c>
      <c r="E581">
        <v>2.938773775</v>
      </c>
      <c r="F581" t="s">
        <v>11</v>
      </c>
      <c r="G581">
        <v>8</v>
      </c>
      <c r="H581">
        <v>11.41</v>
      </c>
      <c r="I581">
        <v>4.76</v>
      </c>
      <c r="J581">
        <v>0.66</v>
      </c>
    </row>
    <row r="582" spans="1:10" x14ac:dyDescent="0.25">
      <c r="A582">
        <v>291</v>
      </c>
      <c r="B582" t="s">
        <v>8</v>
      </c>
      <c r="C582" t="s">
        <v>9</v>
      </c>
      <c r="D582" t="s">
        <v>3771</v>
      </c>
      <c r="E582">
        <v>2.142893758</v>
      </c>
      <c r="F582" t="s">
        <v>11</v>
      </c>
      <c r="G582">
        <v>9</v>
      </c>
      <c r="H582">
        <v>10.95</v>
      </c>
      <c r="I582">
        <v>2.48</v>
      </c>
      <c r="J582">
        <v>1.38</v>
      </c>
    </row>
    <row r="583" spans="1:10" x14ac:dyDescent="0.25">
      <c r="A583">
        <v>291</v>
      </c>
      <c r="B583" t="s">
        <v>12</v>
      </c>
      <c r="C583" t="s">
        <v>9</v>
      </c>
      <c r="D583" t="s">
        <v>733</v>
      </c>
      <c r="E583">
        <v>2.0936757350000001</v>
      </c>
      <c r="F583" t="s">
        <v>11</v>
      </c>
      <c r="G583">
        <v>8</v>
      </c>
      <c r="H583">
        <v>12.21</v>
      </c>
      <c r="I583">
        <v>4.7</v>
      </c>
      <c r="J583">
        <v>0.67</v>
      </c>
    </row>
    <row r="584" spans="1:10" x14ac:dyDescent="0.25">
      <c r="A584">
        <v>292</v>
      </c>
      <c r="B584" t="s">
        <v>8</v>
      </c>
      <c r="C584" t="s">
        <v>13</v>
      </c>
      <c r="D584" t="s">
        <v>2556</v>
      </c>
      <c r="E584">
        <v>2.9879917979999999</v>
      </c>
      <c r="F584" t="s">
        <v>11</v>
      </c>
      <c r="G584">
        <v>10</v>
      </c>
      <c r="H584">
        <v>7.79</v>
      </c>
      <c r="I584">
        <v>2.0699999999999998</v>
      </c>
      <c r="J584">
        <v>1.07</v>
      </c>
    </row>
    <row r="585" spans="1:10" x14ac:dyDescent="0.25">
      <c r="A585">
        <v>292</v>
      </c>
      <c r="B585" t="s">
        <v>12</v>
      </c>
      <c r="C585" t="s">
        <v>13</v>
      </c>
      <c r="D585" t="s">
        <v>4619</v>
      </c>
      <c r="E585">
        <v>3.1382154949999999</v>
      </c>
      <c r="F585" t="s">
        <v>11</v>
      </c>
      <c r="G585">
        <v>9</v>
      </c>
      <c r="H585">
        <v>6.37</v>
      </c>
      <c r="I585">
        <v>4.8600000000000003</v>
      </c>
      <c r="J585">
        <v>0.52</v>
      </c>
    </row>
    <row r="586" spans="1:10" x14ac:dyDescent="0.25">
      <c r="A586">
        <v>293</v>
      </c>
      <c r="B586" t="s">
        <v>8</v>
      </c>
      <c r="C586" t="s">
        <v>9</v>
      </c>
      <c r="D586" t="s">
        <v>4620</v>
      </c>
      <c r="E586">
        <v>2.4591637199999998</v>
      </c>
      <c r="F586" t="s">
        <v>24</v>
      </c>
      <c r="G586">
        <v>11</v>
      </c>
      <c r="H586">
        <v>10.16</v>
      </c>
      <c r="I586">
        <v>2.44</v>
      </c>
      <c r="J586">
        <v>1.1200000000000001</v>
      </c>
    </row>
    <row r="587" spans="1:10" x14ac:dyDescent="0.25">
      <c r="A587">
        <v>293</v>
      </c>
      <c r="B587" t="s">
        <v>12</v>
      </c>
      <c r="C587" t="s">
        <v>9</v>
      </c>
      <c r="D587" t="s">
        <v>451</v>
      </c>
      <c r="E587">
        <v>2.4591637199999998</v>
      </c>
      <c r="F587" t="s">
        <v>24</v>
      </c>
      <c r="G587">
        <v>12</v>
      </c>
      <c r="H587">
        <v>11.22</v>
      </c>
      <c r="I587">
        <v>4.42</v>
      </c>
      <c r="J587">
        <v>1.17</v>
      </c>
    </row>
    <row r="588" spans="1:10" x14ac:dyDescent="0.25">
      <c r="A588">
        <v>294</v>
      </c>
      <c r="B588" t="s">
        <v>8</v>
      </c>
      <c r="C588" t="s">
        <v>13</v>
      </c>
      <c r="D588" t="s">
        <v>4027</v>
      </c>
      <c r="E588">
        <v>2.6499782359999999</v>
      </c>
      <c r="F588" t="s">
        <v>11</v>
      </c>
      <c r="G588">
        <v>7</v>
      </c>
      <c r="H588">
        <v>12.89</v>
      </c>
      <c r="I588">
        <v>2.21</v>
      </c>
      <c r="J588">
        <v>1.18</v>
      </c>
    </row>
    <row r="589" spans="1:10" x14ac:dyDescent="0.25">
      <c r="A589">
        <v>294</v>
      </c>
      <c r="B589" t="s">
        <v>12</v>
      </c>
      <c r="C589" t="s">
        <v>13</v>
      </c>
      <c r="D589" t="s">
        <v>4621</v>
      </c>
      <c r="E589">
        <v>2.540833766</v>
      </c>
      <c r="F589" t="s">
        <v>11</v>
      </c>
      <c r="G589">
        <v>6</v>
      </c>
      <c r="H589">
        <v>11.31</v>
      </c>
      <c r="I589">
        <v>4.5599999999999996</v>
      </c>
      <c r="J589">
        <v>1</v>
      </c>
    </row>
    <row r="590" spans="1:10" x14ac:dyDescent="0.25">
      <c r="A590">
        <v>295</v>
      </c>
      <c r="B590" t="s">
        <v>8</v>
      </c>
      <c r="C590" t="s">
        <v>9</v>
      </c>
      <c r="D590" t="s">
        <v>4073</v>
      </c>
      <c r="E590">
        <v>3.7210415910000001</v>
      </c>
      <c r="F590" t="s">
        <v>23</v>
      </c>
      <c r="G590">
        <v>10</v>
      </c>
      <c r="H590">
        <v>12.17</v>
      </c>
      <c r="I590">
        <v>2.2400000000000002</v>
      </c>
      <c r="J590">
        <v>1.1499999999999999</v>
      </c>
    </row>
    <row r="591" spans="1:10" x14ac:dyDescent="0.25">
      <c r="A591">
        <v>295</v>
      </c>
      <c r="B591" t="s">
        <v>12</v>
      </c>
      <c r="C591" t="s">
        <v>9</v>
      </c>
      <c r="D591" t="s">
        <v>4622</v>
      </c>
      <c r="E591">
        <v>3.7064595919999999</v>
      </c>
      <c r="F591" t="s">
        <v>23</v>
      </c>
      <c r="G591">
        <v>8</v>
      </c>
      <c r="H591">
        <v>10.95</v>
      </c>
      <c r="I591">
        <v>4.5199999999999996</v>
      </c>
      <c r="J591">
        <v>0.94</v>
      </c>
    </row>
    <row r="592" spans="1:10" x14ac:dyDescent="0.25">
      <c r="A592">
        <v>296</v>
      </c>
      <c r="B592" t="s">
        <v>8</v>
      </c>
      <c r="C592" t="s">
        <v>9</v>
      </c>
      <c r="D592" t="s">
        <v>453</v>
      </c>
      <c r="E592">
        <v>3.4831962010000002</v>
      </c>
      <c r="F592" t="s">
        <v>11</v>
      </c>
      <c r="G592">
        <v>8</v>
      </c>
      <c r="H592">
        <v>9.0500000000000007</v>
      </c>
      <c r="I592">
        <v>1.9</v>
      </c>
      <c r="J592">
        <v>1.03</v>
      </c>
    </row>
    <row r="593" spans="1:10" x14ac:dyDescent="0.25">
      <c r="A593">
        <v>296</v>
      </c>
      <c r="B593" t="s">
        <v>12</v>
      </c>
      <c r="C593" t="s">
        <v>9</v>
      </c>
      <c r="D593" t="s">
        <v>3028</v>
      </c>
      <c r="E593">
        <v>3.2800669509999998</v>
      </c>
      <c r="F593" t="s">
        <v>11</v>
      </c>
      <c r="G593">
        <v>6</v>
      </c>
      <c r="H593">
        <v>7.06</v>
      </c>
      <c r="I593">
        <v>4.93</v>
      </c>
      <c r="J593">
        <v>0.27</v>
      </c>
    </row>
    <row r="594" spans="1:10" x14ac:dyDescent="0.25">
      <c r="A594">
        <v>297</v>
      </c>
      <c r="B594" t="s">
        <v>8</v>
      </c>
      <c r="C594" t="s">
        <v>9</v>
      </c>
      <c r="D594" t="s">
        <v>443</v>
      </c>
      <c r="E594">
        <v>3.5146211410000001</v>
      </c>
      <c r="F594" t="s">
        <v>11</v>
      </c>
      <c r="G594">
        <v>6</v>
      </c>
      <c r="H594">
        <v>11.53</v>
      </c>
      <c r="I594">
        <v>1.62</v>
      </c>
      <c r="J594">
        <v>1.1200000000000001</v>
      </c>
    </row>
    <row r="595" spans="1:10" x14ac:dyDescent="0.25">
      <c r="A595">
        <v>297</v>
      </c>
      <c r="B595" t="s">
        <v>12</v>
      </c>
      <c r="C595" t="s">
        <v>9</v>
      </c>
      <c r="D595" t="s">
        <v>1653</v>
      </c>
      <c r="E595">
        <v>3.2674445580000002</v>
      </c>
      <c r="F595" t="s">
        <v>11</v>
      </c>
      <c r="G595">
        <v>7</v>
      </c>
      <c r="H595">
        <v>10.75</v>
      </c>
      <c r="I595">
        <v>4.8499999999999996</v>
      </c>
      <c r="J595">
        <v>0.77</v>
      </c>
    </row>
    <row r="596" spans="1:10" x14ac:dyDescent="0.25">
      <c r="A596">
        <v>298</v>
      </c>
      <c r="B596" t="s">
        <v>8</v>
      </c>
      <c r="C596" t="s">
        <v>13</v>
      </c>
      <c r="D596" t="s">
        <v>526</v>
      </c>
      <c r="E596">
        <v>4.0237073499999996</v>
      </c>
      <c r="F596" t="s">
        <v>11</v>
      </c>
      <c r="G596">
        <v>5</v>
      </c>
      <c r="H596">
        <v>8.74</v>
      </c>
      <c r="I596">
        <v>1.57</v>
      </c>
      <c r="J596">
        <v>0.73</v>
      </c>
    </row>
    <row r="597" spans="1:10" x14ac:dyDescent="0.25">
      <c r="A597">
        <v>298</v>
      </c>
      <c r="B597" t="s">
        <v>12</v>
      </c>
      <c r="C597" t="s">
        <v>13</v>
      </c>
      <c r="D597" t="s">
        <v>4623</v>
      </c>
      <c r="E597">
        <v>4.1029566190000004</v>
      </c>
      <c r="F597" t="s">
        <v>11</v>
      </c>
      <c r="G597">
        <v>5</v>
      </c>
      <c r="H597">
        <v>7.52</v>
      </c>
      <c r="I597">
        <v>4.24</v>
      </c>
      <c r="J597">
        <v>0.78</v>
      </c>
    </row>
    <row r="598" spans="1:10" x14ac:dyDescent="0.25">
      <c r="A598">
        <v>299</v>
      </c>
      <c r="B598" t="s">
        <v>8</v>
      </c>
      <c r="C598" t="s">
        <v>9</v>
      </c>
      <c r="D598" t="s">
        <v>3413</v>
      </c>
      <c r="E598">
        <v>2.2755193230000001</v>
      </c>
      <c r="F598" t="s">
        <v>11</v>
      </c>
      <c r="G598">
        <v>9</v>
      </c>
      <c r="H598">
        <v>12.12</v>
      </c>
      <c r="I598">
        <v>2.0699999999999998</v>
      </c>
      <c r="J598">
        <v>1.1100000000000001</v>
      </c>
    </row>
    <row r="599" spans="1:10" x14ac:dyDescent="0.25">
      <c r="A599">
        <v>299</v>
      </c>
      <c r="B599" t="s">
        <v>12</v>
      </c>
      <c r="C599" t="s">
        <v>9</v>
      </c>
      <c r="D599" t="s">
        <v>1846</v>
      </c>
      <c r="E599">
        <v>2.12709949</v>
      </c>
      <c r="F599" t="s">
        <v>11</v>
      </c>
      <c r="G599">
        <v>8</v>
      </c>
      <c r="H599">
        <v>11.56</v>
      </c>
      <c r="I599">
        <v>4.53</v>
      </c>
      <c r="J599">
        <v>0.95</v>
      </c>
    </row>
    <row r="600" spans="1:10" x14ac:dyDescent="0.25">
      <c r="A600">
        <v>300</v>
      </c>
      <c r="B600" t="s">
        <v>8</v>
      </c>
      <c r="C600" t="s">
        <v>13</v>
      </c>
      <c r="D600" t="s">
        <v>2869</v>
      </c>
      <c r="E600">
        <v>3.6632837020000002</v>
      </c>
      <c r="F600" t="s">
        <v>11</v>
      </c>
      <c r="G600">
        <v>6</v>
      </c>
      <c r="H600">
        <v>8.5500000000000007</v>
      </c>
      <c r="I600">
        <v>2.2599999999999998</v>
      </c>
      <c r="J600">
        <v>1.23</v>
      </c>
    </row>
    <row r="601" spans="1:10" x14ac:dyDescent="0.25">
      <c r="A601">
        <v>300</v>
      </c>
      <c r="B601" t="s">
        <v>12</v>
      </c>
      <c r="C601" t="s">
        <v>13</v>
      </c>
      <c r="D601" t="s">
        <v>4624</v>
      </c>
      <c r="E601">
        <v>3.6887308249999999</v>
      </c>
      <c r="F601" t="s">
        <v>11</v>
      </c>
      <c r="G601">
        <v>4</v>
      </c>
      <c r="H601">
        <v>7.11</v>
      </c>
      <c r="I601">
        <v>4.45</v>
      </c>
      <c r="J601">
        <v>0.95</v>
      </c>
    </row>
    <row r="602" spans="1:10" x14ac:dyDescent="0.25">
      <c r="A602">
        <v>301</v>
      </c>
      <c r="B602" t="s">
        <v>8</v>
      </c>
      <c r="C602" t="s">
        <v>9</v>
      </c>
      <c r="D602" t="s">
        <v>4625</v>
      </c>
      <c r="E602">
        <v>3.2520382269999999</v>
      </c>
      <c r="F602" t="s">
        <v>24</v>
      </c>
      <c r="G602">
        <v>10</v>
      </c>
      <c r="H602">
        <v>10.41</v>
      </c>
      <c r="I602">
        <v>2.33</v>
      </c>
      <c r="J602">
        <v>1.56</v>
      </c>
    </row>
    <row r="603" spans="1:10" x14ac:dyDescent="0.25">
      <c r="A603">
        <v>301</v>
      </c>
      <c r="B603" t="s">
        <v>12</v>
      </c>
      <c r="C603" t="s">
        <v>9</v>
      </c>
      <c r="D603" t="s">
        <v>55</v>
      </c>
      <c r="E603">
        <v>3.0261494999999998</v>
      </c>
      <c r="F603" t="s">
        <v>24</v>
      </c>
      <c r="G603">
        <v>8</v>
      </c>
      <c r="H603">
        <v>11.85</v>
      </c>
      <c r="I603">
        <v>4.5599999999999996</v>
      </c>
      <c r="J603">
        <v>0.93</v>
      </c>
    </row>
    <row r="604" spans="1:10" x14ac:dyDescent="0.25">
      <c r="A604">
        <v>302</v>
      </c>
      <c r="B604" t="s">
        <v>8</v>
      </c>
      <c r="C604" t="s">
        <v>9</v>
      </c>
      <c r="D604" t="s">
        <v>4626</v>
      </c>
      <c r="E604">
        <v>1.2977957179999999</v>
      </c>
      <c r="F604" t="s">
        <v>24</v>
      </c>
      <c r="G604">
        <v>8</v>
      </c>
      <c r="H604">
        <v>10.210000000000001</v>
      </c>
      <c r="I604">
        <v>2.3199999999999998</v>
      </c>
      <c r="J604">
        <v>1.18</v>
      </c>
    </row>
    <row r="605" spans="1:10" x14ac:dyDescent="0.25">
      <c r="A605">
        <v>302</v>
      </c>
      <c r="B605" t="s">
        <v>12</v>
      </c>
      <c r="C605" t="s">
        <v>9</v>
      </c>
      <c r="D605" t="s">
        <v>1462</v>
      </c>
      <c r="E605">
        <v>1.172856981</v>
      </c>
      <c r="F605" t="s">
        <v>24</v>
      </c>
      <c r="G605">
        <v>7</v>
      </c>
      <c r="H605">
        <v>9.65</v>
      </c>
      <c r="I605">
        <v>4.29</v>
      </c>
      <c r="J605">
        <v>1.01</v>
      </c>
    </row>
    <row r="606" spans="1:10" x14ac:dyDescent="0.25">
      <c r="A606">
        <v>303</v>
      </c>
      <c r="B606" t="s">
        <v>8</v>
      </c>
      <c r="C606" t="s">
        <v>13</v>
      </c>
      <c r="D606" t="s">
        <v>2864</v>
      </c>
      <c r="E606">
        <v>4.1662932110000002</v>
      </c>
      <c r="F606" t="s">
        <v>23</v>
      </c>
      <c r="G606">
        <v>5</v>
      </c>
      <c r="H606">
        <v>5.89</v>
      </c>
      <c r="I606">
        <v>2.41</v>
      </c>
      <c r="J606">
        <v>1.27</v>
      </c>
    </row>
    <row r="607" spans="1:10" x14ac:dyDescent="0.25">
      <c r="A607">
        <v>303</v>
      </c>
      <c r="B607" t="s">
        <v>12</v>
      </c>
      <c r="C607" t="s">
        <v>13</v>
      </c>
      <c r="D607" t="s">
        <v>4627</v>
      </c>
      <c r="E607">
        <v>4.443923753</v>
      </c>
      <c r="F607" t="s">
        <v>23</v>
      </c>
      <c r="G607">
        <v>5</v>
      </c>
      <c r="H607">
        <v>5.47</v>
      </c>
      <c r="I607">
        <v>4.72</v>
      </c>
      <c r="J607">
        <v>0.74</v>
      </c>
    </row>
    <row r="608" spans="1:10" x14ac:dyDescent="0.25">
      <c r="A608">
        <v>304</v>
      </c>
      <c r="B608" t="s">
        <v>8</v>
      </c>
      <c r="C608" t="s">
        <v>9</v>
      </c>
      <c r="D608" t="s">
        <v>3628</v>
      </c>
      <c r="E608">
        <v>2.1728569809999998</v>
      </c>
      <c r="F608" t="s">
        <v>11</v>
      </c>
      <c r="G608">
        <v>13</v>
      </c>
      <c r="H608">
        <v>14.81</v>
      </c>
      <c r="I608">
        <v>2.39</v>
      </c>
      <c r="J608">
        <v>1.41</v>
      </c>
    </row>
    <row r="609" spans="1:10" x14ac:dyDescent="0.25">
      <c r="A609">
        <v>304</v>
      </c>
      <c r="B609" t="s">
        <v>12</v>
      </c>
      <c r="C609" t="s">
        <v>9</v>
      </c>
      <c r="D609" t="s">
        <v>49</v>
      </c>
      <c r="E609">
        <v>2.3489482399999999</v>
      </c>
      <c r="F609" t="s">
        <v>11</v>
      </c>
      <c r="G609">
        <v>13</v>
      </c>
      <c r="H609">
        <v>13.22</v>
      </c>
      <c r="I609">
        <v>4</v>
      </c>
      <c r="J609">
        <v>1.1399999999999999</v>
      </c>
    </row>
    <row r="610" spans="1:10" x14ac:dyDescent="0.25">
      <c r="A610">
        <v>305</v>
      </c>
      <c r="B610" t="s">
        <v>8</v>
      </c>
      <c r="C610" t="s">
        <v>9</v>
      </c>
      <c r="D610" t="s">
        <v>3940</v>
      </c>
      <c r="E610">
        <v>2.6734593310000001</v>
      </c>
      <c r="F610" t="s">
        <v>11</v>
      </c>
      <c r="G610">
        <v>10</v>
      </c>
      <c r="H610">
        <v>12.44</v>
      </c>
      <c r="I610">
        <v>2.17</v>
      </c>
      <c r="J610">
        <v>1.42</v>
      </c>
    </row>
    <row r="611" spans="1:10" x14ac:dyDescent="0.25">
      <c r="A611">
        <v>305</v>
      </c>
      <c r="B611" t="s">
        <v>12</v>
      </c>
      <c r="C611" t="s">
        <v>9</v>
      </c>
      <c r="D611" t="s">
        <v>1647</v>
      </c>
      <c r="E611">
        <v>2.7251195039999998</v>
      </c>
      <c r="F611" t="s">
        <v>11</v>
      </c>
      <c r="G611">
        <v>9</v>
      </c>
      <c r="H611">
        <v>11.35</v>
      </c>
      <c r="I611">
        <v>4.79</v>
      </c>
      <c r="J611">
        <v>0.62</v>
      </c>
    </row>
    <row r="612" spans="1:10" x14ac:dyDescent="0.25">
      <c r="A612">
        <v>306</v>
      </c>
      <c r="B612" t="s">
        <v>8</v>
      </c>
      <c r="C612" t="s">
        <v>9</v>
      </c>
      <c r="D612" t="s">
        <v>4628</v>
      </c>
      <c r="E612">
        <v>2.2272146429999999</v>
      </c>
      <c r="F612" t="s">
        <v>14</v>
      </c>
      <c r="G612">
        <v>5</v>
      </c>
      <c r="H612">
        <v>9.44</v>
      </c>
      <c r="I612">
        <v>2.11</v>
      </c>
      <c r="J612">
        <v>1.07</v>
      </c>
    </row>
    <row r="613" spans="1:10" x14ac:dyDescent="0.25">
      <c r="A613">
        <v>306</v>
      </c>
      <c r="B613" t="s">
        <v>12</v>
      </c>
      <c r="C613" t="s">
        <v>9</v>
      </c>
      <c r="D613" t="s">
        <v>458</v>
      </c>
      <c r="E613">
        <v>2.3769769639999998</v>
      </c>
      <c r="F613" t="s">
        <v>14</v>
      </c>
      <c r="G613">
        <v>6</v>
      </c>
      <c r="H613">
        <v>11.06</v>
      </c>
      <c r="I613">
        <v>4.6100000000000003</v>
      </c>
      <c r="J613">
        <v>0.92</v>
      </c>
    </row>
    <row r="614" spans="1:10" x14ac:dyDescent="0.25">
      <c r="A614">
        <v>307</v>
      </c>
      <c r="B614" t="s">
        <v>8</v>
      </c>
      <c r="C614" t="s">
        <v>13</v>
      </c>
      <c r="D614" t="s">
        <v>1874</v>
      </c>
      <c r="E614">
        <v>1.737128411</v>
      </c>
      <c r="F614" t="s">
        <v>24</v>
      </c>
      <c r="G614">
        <v>8</v>
      </c>
      <c r="H614">
        <v>8.61</v>
      </c>
      <c r="I614">
        <v>1.9</v>
      </c>
      <c r="J614">
        <v>1.01</v>
      </c>
    </row>
    <row r="615" spans="1:10" x14ac:dyDescent="0.25">
      <c r="A615">
        <v>307</v>
      </c>
      <c r="B615" t="s">
        <v>12</v>
      </c>
      <c r="C615" t="s">
        <v>13</v>
      </c>
      <c r="D615" t="s">
        <v>711</v>
      </c>
      <c r="E615">
        <v>1.5988257130000001</v>
      </c>
      <c r="F615" t="s">
        <v>24</v>
      </c>
      <c r="G615">
        <v>7</v>
      </c>
      <c r="H615">
        <v>8.68</v>
      </c>
      <c r="I615">
        <v>4.12</v>
      </c>
      <c r="J615">
        <v>1.03</v>
      </c>
    </row>
    <row r="616" spans="1:10" x14ac:dyDescent="0.25">
      <c r="A616">
        <v>308</v>
      </c>
      <c r="B616" t="s">
        <v>8</v>
      </c>
      <c r="C616" t="s">
        <v>9</v>
      </c>
      <c r="D616" t="s">
        <v>2232</v>
      </c>
      <c r="E616">
        <v>1.841863762</v>
      </c>
      <c r="F616" t="s">
        <v>11</v>
      </c>
      <c r="G616">
        <v>14</v>
      </c>
      <c r="H616">
        <v>10.33</v>
      </c>
      <c r="I616">
        <v>1.82</v>
      </c>
      <c r="J616">
        <v>1.1599999999999999</v>
      </c>
    </row>
    <row r="617" spans="1:10" x14ac:dyDescent="0.25">
      <c r="A617">
        <v>308</v>
      </c>
      <c r="B617" t="s">
        <v>12</v>
      </c>
      <c r="C617" t="s">
        <v>9</v>
      </c>
      <c r="D617" t="s">
        <v>1001</v>
      </c>
      <c r="E617">
        <v>1.926184648</v>
      </c>
      <c r="F617" t="s">
        <v>11</v>
      </c>
      <c r="G617">
        <v>12</v>
      </c>
      <c r="H617">
        <v>10.72</v>
      </c>
      <c r="I617">
        <v>4.7699999999999996</v>
      </c>
      <c r="J617">
        <v>0.77</v>
      </c>
    </row>
    <row r="618" spans="1:10" x14ac:dyDescent="0.25">
      <c r="A618">
        <v>309</v>
      </c>
      <c r="B618" t="s">
        <v>8</v>
      </c>
      <c r="C618" t="s">
        <v>9</v>
      </c>
      <c r="D618" t="s">
        <v>2662</v>
      </c>
      <c r="E618">
        <v>3.0936757350000001</v>
      </c>
      <c r="F618" t="s">
        <v>11</v>
      </c>
      <c r="G618">
        <v>9</v>
      </c>
      <c r="H618">
        <v>7.06</v>
      </c>
      <c r="I618">
        <v>2.08</v>
      </c>
      <c r="J618">
        <v>1.1200000000000001</v>
      </c>
    </row>
    <row r="619" spans="1:10" x14ac:dyDescent="0.25">
      <c r="A619">
        <v>309</v>
      </c>
      <c r="B619" t="s">
        <v>12</v>
      </c>
      <c r="C619" t="s">
        <v>9</v>
      </c>
      <c r="D619" t="s">
        <v>4629</v>
      </c>
      <c r="E619">
        <v>3.0759469679999998</v>
      </c>
      <c r="F619" t="s">
        <v>11</v>
      </c>
      <c r="G619">
        <v>8</v>
      </c>
      <c r="H619">
        <v>7.72</v>
      </c>
      <c r="I619">
        <v>4.83</v>
      </c>
      <c r="J619">
        <v>0.59</v>
      </c>
    </row>
    <row r="620" spans="1:10" x14ac:dyDescent="0.25">
      <c r="A620">
        <v>310</v>
      </c>
      <c r="B620" t="s">
        <v>8</v>
      </c>
      <c r="C620" t="s">
        <v>13</v>
      </c>
      <c r="D620" t="s">
        <v>3964</v>
      </c>
      <c r="E620">
        <v>3.0137990609999998</v>
      </c>
      <c r="F620" t="s">
        <v>23</v>
      </c>
      <c r="G620">
        <v>7</v>
      </c>
      <c r="H620">
        <v>12.33</v>
      </c>
      <c r="I620">
        <v>2.2200000000000002</v>
      </c>
      <c r="J620">
        <v>1.1499999999999999</v>
      </c>
    </row>
    <row r="621" spans="1:10" x14ac:dyDescent="0.25">
      <c r="A621">
        <v>310</v>
      </c>
      <c r="B621" t="s">
        <v>12</v>
      </c>
      <c r="C621" t="s">
        <v>13</v>
      </c>
      <c r="D621" t="s">
        <v>4264</v>
      </c>
      <c r="E621">
        <v>2.729159482</v>
      </c>
      <c r="F621" t="s">
        <v>23</v>
      </c>
      <c r="G621">
        <v>6</v>
      </c>
      <c r="H621">
        <v>13.67</v>
      </c>
      <c r="I621">
        <v>4.8499999999999996</v>
      </c>
      <c r="J621">
        <v>0.46</v>
      </c>
    </row>
    <row r="622" spans="1:10" x14ac:dyDescent="0.25">
      <c r="A622">
        <v>311</v>
      </c>
      <c r="B622" t="s">
        <v>8</v>
      </c>
      <c r="C622" t="s">
        <v>13</v>
      </c>
      <c r="D622" t="s">
        <v>3200</v>
      </c>
      <c r="E622">
        <v>2.4881274160000002</v>
      </c>
      <c r="F622" t="s">
        <v>11</v>
      </c>
      <c r="G622">
        <v>11</v>
      </c>
      <c r="H622">
        <v>7.75</v>
      </c>
      <c r="I622">
        <v>2.0699999999999998</v>
      </c>
      <c r="J622">
        <v>1.07</v>
      </c>
    </row>
    <row r="623" spans="1:10" x14ac:dyDescent="0.25">
      <c r="A623">
        <v>311</v>
      </c>
      <c r="B623" t="s">
        <v>12</v>
      </c>
      <c r="C623" t="s">
        <v>13</v>
      </c>
      <c r="D623" t="s">
        <v>4630</v>
      </c>
      <c r="E623">
        <v>2.2008857050000001</v>
      </c>
      <c r="F623" t="s">
        <v>11</v>
      </c>
      <c r="G623">
        <v>10</v>
      </c>
      <c r="H623">
        <v>7.95</v>
      </c>
      <c r="I623">
        <v>4.21</v>
      </c>
      <c r="J623">
        <v>1.29</v>
      </c>
    </row>
    <row r="624" spans="1:10" x14ac:dyDescent="0.25">
      <c r="A624">
        <v>312</v>
      </c>
      <c r="B624" t="s">
        <v>8</v>
      </c>
      <c r="C624" t="s">
        <v>13</v>
      </c>
      <c r="D624" t="s">
        <v>3541</v>
      </c>
      <c r="E624">
        <v>3.441590921</v>
      </c>
      <c r="F624" t="s">
        <v>11</v>
      </c>
      <c r="G624">
        <v>7</v>
      </c>
      <c r="H624">
        <v>8.89</v>
      </c>
      <c r="I624">
        <v>2</v>
      </c>
      <c r="J624">
        <v>1.22</v>
      </c>
    </row>
    <row r="625" spans="1:10" x14ac:dyDescent="0.25">
      <c r="A625">
        <v>312</v>
      </c>
      <c r="B625" t="s">
        <v>12</v>
      </c>
      <c r="C625" t="s">
        <v>13</v>
      </c>
      <c r="D625" t="s">
        <v>3118</v>
      </c>
      <c r="E625">
        <v>3.4950762759999998</v>
      </c>
      <c r="F625" t="s">
        <v>11</v>
      </c>
      <c r="G625">
        <v>8</v>
      </c>
      <c r="H625">
        <v>6.95</v>
      </c>
      <c r="I625">
        <v>4.1900000000000004</v>
      </c>
      <c r="J625">
        <v>1.1399999999999999</v>
      </c>
    </row>
    <row r="626" spans="1:10" x14ac:dyDescent="0.25">
      <c r="A626">
        <v>313</v>
      </c>
      <c r="B626" t="s">
        <v>8</v>
      </c>
      <c r="C626" t="s">
        <v>9</v>
      </c>
      <c r="D626" t="s">
        <v>4631</v>
      </c>
      <c r="E626">
        <v>3.0137990609999998</v>
      </c>
      <c r="F626" t="s">
        <v>24</v>
      </c>
      <c r="G626">
        <v>12</v>
      </c>
      <c r="H626">
        <v>13.67</v>
      </c>
      <c r="I626">
        <v>2</v>
      </c>
      <c r="J626">
        <v>1.05</v>
      </c>
    </row>
    <row r="627" spans="1:10" x14ac:dyDescent="0.25">
      <c r="A627">
        <v>313</v>
      </c>
      <c r="B627" t="s">
        <v>12</v>
      </c>
      <c r="C627" t="s">
        <v>9</v>
      </c>
      <c r="D627" t="s">
        <v>95</v>
      </c>
      <c r="E627">
        <v>3.249618753</v>
      </c>
      <c r="F627" t="s">
        <v>24</v>
      </c>
      <c r="G627">
        <v>12</v>
      </c>
      <c r="H627">
        <v>12.53</v>
      </c>
      <c r="I627">
        <v>4.3499999999999996</v>
      </c>
      <c r="J627">
        <v>0.85</v>
      </c>
    </row>
    <row r="628" spans="1:10" x14ac:dyDescent="0.25">
      <c r="A628">
        <v>314</v>
      </c>
      <c r="B628" t="s">
        <v>8</v>
      </c>
      <c r="C628" t="s">
        <v>13</v>
      </c>
      <c r="D628" t="s">
        <v>391</v>
      </c>
      <c r="E628">
        <v>4.0293844830000003</v>
      </c>
      <c r="F628" t="s">
        <v>11</v>
      </c>
      <c r="G628">
        <v>7</v>
      </c>
      <c r="H628">
        <v>9.42</v>
      </c>
      <c r="I628">
        <v>1.97</v>
      </c>
      <c r="J628">
        <v>1.2</v>
      </c>
    </row>
    <row r="629" spans="1:10" x14ac:dyDescent="0.25">
      <c r="A629">
        <v>314</v>
      </c>
      <c r="B629" t="s">
        <v>12</v>
      </c>
      <c r="C629" t="s">
        <v>13</v>
      </c>
      <c r="D629" t="s">
        <v>4632</v>
      </c>
      <c r="E629">
        <v>3.88522604</v>
      </c>
      <c r="F629" t="s">
        <v>11</v>
      </c>
      <c r="G629">
        <v>7</v>
      </c>
      <c r="H629">
        <v>7.74</v>
      </c>
      <c r="I629">
        <v>4.43</v>
      </c>
      <c r="J629">
        <v>1.01</v>
      </c>
    </row>
    <row r="630" spans="1:10" x14ac:dyDescent="0.25">
      <c r="A630">
        <v>315</v>
      </c>
      <c r="B630" t="s">
        <v>8</v>
      </c>
      <c r="C630" t="s">
        <v>9</v>
      </c>
      <c r="D630" t="s">
        <v>3077</v>
      </c>
      <c r="E630">
        <v>2.5019157000000001</v>
      </c>
      <c r="F630" t="s">
        <v>11</v>
      </c>
      <c r="G630">
        <v>7</v>
      </c>
      <c r="H630">
        <v>13.47</v>
      </c>
      <c r="I630">
        <v>2.23</v>
      </c>
      <c r="J630">
        <v>1.31</v>
      </c>
    </row>
    <row r="631" spans="1:10" x14ac:dyDescent="0.25">
      <c r="A631">
        <v>315</v>
      </c>
      <c r="B631" t="s">
        <v>12</v>
      </c>
      <c r="C631" t="s">
        <v>9</v>
      </c>
      <c r="D631" t="s">
        <v>2150</v>
      </c>
      <c r="E631">
        <v>2.7601937150000002</v>
      </c>
      <c r="F631" t="s">
        <v>11</v>
      </c>
      <c r="G631">
        <v>5</v>
      </c>
      <c r="H631">
        <v>12.12</v>
      </c>
      <c r="I631">
        <v>4.4800000000000004</v>
      </c>
      <c r="J631">
        <v>1.1599999999999999</v>
      </c>
    </row>
    <row r="632" spans="1:10" x14ac:dyDescent="0.25">
      <c r="A632">
        <v>316</v>
      </c>
      <c r="B632" t="s">
        <v>8</v>
      </c>
      <c r="C632" t="s">
        <v>13</v>
      </c>
      <c r="D632" t="s">
        <v>2551</v>
      </c>
      <c r="E632">
        <v>4.8859553340000001</v>
      </c>
      <c r="F632" t="s">
        <v>11</v>
      </c>
      <c r="G632">
        <v>4</v>
      </c>
      <c r="H632">
        <v>5.1100000000000003</v>
      </c>
      <c r="I632">
        <v>2.41</v>
      </c>
      <c r="J632">
        <v>1.72</v>
      </c>
    </row>
    <row r="633" spans="1:10" x14ac:dyDescent="0.25">
      <c r="A633">
        <v>316</v>
      </c>
      <c r="B633" t="s">
        <v>12</v>
      </c>
      <c r="C633" t="s">
        <v>13</v>
      </c>
      <c r="D633" t="s">
        <v>4633</v>
      </c>
      <c r="E633">
        <v>4.7125184390000001</v>
      </c>
      <c r="F633" t="s">
        <v>11</v>
      </c>
      <c r="G633">
        <v>5</v>
      </c>
      <c r="H633">
        <v>3.51</v>
      </c>
      <c r="I633">
        <v>4.5</v>
      </c>
      <c r="J633">
        <v>0.75</v>
      </c>
    </row>
    <row r="634" spans="1:10" x14ac:dyDescent="0.25">
      <c r="A634">
        <v>317</v>
      </c>
      <c r="B634" t="s">
        <v>8</v>
      </c>
      <c r="C634" t="s">
        <v>9</v>
      </c>
      <c r="D634" t="s">
        <v>3787</v>
      </c>
      <c r="E634">
        <v>1.172856981</v>
      </c>
      <c r="F634" t="s">
        <v>11</v>
      </c>
      <c r="G634">
        <v>9</v>
      </c>
      <c r="H634">
        <v>10.050000000000001</v>
      </c>
      <c r="I634">
        <v>2.04</v>
      </c>
      <c r="J634">
        <v>1.2</v>
      </c>
    </row>
    <row r="635" spans="1:10" x14ac:dyDescent="0.25">
      <c r="A635">
        <v>317</v>
      </c>
      <c r="B635" t="s">
        <v>12</v>
      </c>
      <c r="C635" t="s">
        <v>9</v>
      </c>
      <c r="D635" t="s">
        <v>3083</v>
      </c>
      <c r="E635">
        <v>1.172856981</v>
      </c>
      <c r="F635" t="s">
        <v>11</v>
      </c>
      <c r="G635">
        <v>10</v>
      </c>
      <c r="H635">
        <v>9.6199999999999992</v>
      </c>
      <c r="I635">
        <v>4.0999999999999996</v>
      </c>
      <c r="J635">
        <v>1.1100000000000001</v>
      </c>
    </row>
    <row r="636" spans="1:10" x14ac:dyDescent="0.25">
      <c r="A636">
        <v>318</v>
      </c>
      <c r="B636" t="s">
        <v>8</v>
      </c>
      <c r="C636" t="s">
        <v>9</v>
      </c>
      <c r="D636" t="s">
        <v>4634</v>
      </c>
      <c r="E636">
        <v>2.9989317839999998</v>
      </c>
      <c r="F636" t="s">
        <v>24</v>
      </c>
      <c r="G636">
        <v>7</v>
      </c>
      <c r="H636">
        <v>8.5</v>
      </c>
      <c r="I636">
        <v>2.36</v>
      </c>
      <c r="J636">
        <v>1.19</v>
      </c>
    </row>
    <row r="637" spans="1:10" x14ac:dyDescent="0.25">
      <c r="A637">
        <v>318</v>
      </c>
      <c r="B637" t="s">
        <v>12</v>
      </c>
      <c r="C637" t="s">
        <v>9</v>
      </c>
      <c r="D637" t="s">
        <v>1365</v>
      </c>
      <c r="E637">
        <v>3.03419222</v>
      </c>
      <c r="F637" t="s">
        <v>24</v>
      </c>
      <c r="G637">
        <v>6</v>
      </c>
      <c r="H637">
        <v>7.56</v>
      </c>
      <c r="I637">
        <v>4.26</v>
      </c>
      <c r="J637">
        <v>0.93</v>
      </c>
    </row>
    <row r="638" spans="1:10" x14ac:dyDescent="0.25">
      <c r="A638">
        <v>319</v>
      </c>
      <c r="B638" t="s">
        <v>8</v>
      </c>
      <c r="C638" t="s">
        <v>13</v>
      </c>
      <c r="D638" t="s">
        <v>3722</v>
      </c>
      <c r="E638">
        <v>2.4200115960000002</v>
      </c>
      <c r="F638" t="s">
        <v>11</v>
      </c>
      <c r="G638">
        <v>7</v>
      </c>
      <c r="H638">
        <v>11.56</v>
      </c>
      <c r="I638">
        <v>2.0299999999999998</v>
      </c>
      <c r="J638">
        <v>1.24</v>
      </c>
    </row>
    <row r="639" spans="1:10" x14ac:dyDescent="0.25">
      <c r="A639">
        <v>319</v>
      </c>
      <c r="B639" t="s">
        <v>12</v>
      </c>
      <c r="C639" t="s">
        <v>13</v>
      </c>
      <c r="D639" t="s">
        <v>4386</v>
      </c>
      <c r="E639">
        <v>2.2639374499999998</v>
      </c>
      <c r="F639" t="s">
        <v>11</v>
      </c>
      <c r="G639">
        <v>9</v>
      </c>
      <c r="H639">
        <v>10</v>
      </c>
      <c r="I639">
        <v>4.62</v>
      </c>
      <c r="J639">
        <v>0.64</v>
      </c>
    </row>
    <row r="640" spans="1:10" x14ac:dyDescent="0.25">
      <c r="A640">
        <v>320</v>
      </c>
      <c r="B640" t="s">
        <v>8</v>
      </c>
      <c r="C640" t="s">
        <v>9</v>
      </c>
      <c r="D640" t="s">
        <v>1105</v>
      </c>
      <c r="E640">
        <v>2.640218398</v>
      </c>
      <c r="F640" t="s">
        <v>11</v>
      </c>
      <c r="G640">
        <v>11</v>
      </c>
      <c r="H640">
        <v>11.75</v>
      </c>
      <c r="I640">
        <v>1.79</v>
      </c>
      <c r="J640">
        <v>1.2</v>
      </c>
    </row>
    <row r="641" spans="1:10" x14ac:dyDescent="0.25">
      <c r="A641">
        <v>320</v>
      </c>
      <c r="B641" t="s">
        <v>12</v>
      </c>
      <c r="C641" t="s">
        <v>9</v>
      </c>
      <c r="D641" t="s">
        <v>1897</v>
      </c>
      <c r="E641">
        <v>2.8998557090000001</v>
      </c>
      <c r="F641" t="s">
        <v>11</v>
      </c>
      <c r="G641">
        <v>9</v>
      </c>
      <c r="H641">
        <v>10.94</v>
      </c>
      <c r="I641">
        <v>4.71</v>
      </c>
      <c r="J641">
        <v>0.66</v>
      </c>
    </row>
    <row r="642" spans="1:10" x14ac:dyDescent="0.25">
      <c r="A642">
        <v>321</v>
      </c>
      <c r="B642" t="s">
        <v>8</v>
      </c>
      <c r="C642" t="s">
        <v>9</v>
      </c>
      <c r="D642" t="s">
        <v>3797</v>
      </c>
      <c r="E642">
        <v>4.3641216429999998</v>
      </c>
      <c r="F642" t="s">
        <v>11</v>
      </c>
      <c r="G642">
        <v>8</v>
      </c>
      <c r="H642">
        <v>9.58</v>
      </c>
      <c r="I642">
        <v>2.21</v>
      </c>
      <c r="J642">
        <v>1.2</v>
      </c>
    </row>
    <row r="643" spans="1:10" x14ac:dyDescent="0.25">
      <c r="A643">
        <v>321</v>
      </c>
      <c r="B643" t="s">
        <v>12</v>
      </c>
      <c r="C643" t="s">
        <v>9</v>
      </c>
      <c r="D643" t="s">
        <v>633</v>
      </c>
      <c r="E643">
        <v>4.0719475760000003</v>
      </c>
      <c r="F643" t="s">
        <v>11</v>
      </c>
      <c r="G643">
        <v>6</v>
      </c>
      <c r="H643">
        <v>9.7899999999999991</v>
      </c>
      <c r="I643">
        <v>4.72</v>
      </c>
      <c r="J643">
        <v>0.59</v>
      </c>
    </row>
    <row r="644" spans="1:10" x14ac:dyDescent="0.25">
      <c r="A644">
        <v>322</v>
      </c>
      <c r="B644" t="s">
        <v>8</v>
      </c>
      <c r="C644" t="s">
        <v>13</v>
      </c>
      <c r="D644" t="s">
        <v>3400</v>
      </c>
      <c r="E644">
        <v>4.1421175379999999</v>
      </c>
      <c r="F644" t="s">
        <v>11</v>
      </c>
      <c r="G644">
        <v>5</v>
      </c>
      <c r="H644">
        <v>9.4</v>
      </c>
      <c r="I644">
        <v>2.46</v>
      </c>
      <c r="J644">
        <v>1.26</v>
      </c>
    </row>
    <row r="645" spans="1:10" x14ac:dyDescent="0.25">
      <c r="A645">
        <v>322</v>
      </c>
      <c r="B645" t="s">
        <v>12</v>
      </c>
      <c r="C645" t="s">
        <v>13</v>
      </c>
      <c r="D645" t="s">
        <v>3177</v>
      </c>
      <c r="E645">
        <v>4.143668592</v>
      </c>
      <c r="F645" t="s">
        <v>11</v>
      </c>
      <c r="G645">
        <v>4</v>
      </c>
      <c r="H645">
        <v>8.3699999999999992</v>
      </c>
      <c r="I645">
        <v>4.43</v>
      </c>
      <c r="J645">
        <v>0.84</v>
      </c>
    </row>
    <row r="646" spans="1:10" x14ac:dyDescent="0.25">
      <c r="A646">
        <v>323</v>
      </c>
      <c r="B646" t="s">
        <v>8</v>
      </c>
      <c r="C646" t="s">
        <v>9</v>
      </c>
      <c r="D646" t="s">
        <v>4635</v>
      </c>
      <c r="E646">
        <v>2.3391884030000001</v>
      </c>
      <c r="F646" t="s">
        <v>14</v>
      </c>
      <c r="G646">
        <v>9</v>
      </c>
      <c r="H646">
        <v>14.38</v>
      </c>
      <c r="I646">
        <v>2.25</v>
      </c>
      <c r="J646">
        <v>1.27</v>
      </c>
    </row>
    <row r="647" spans="1:10" x14ac:dyDescent="0.25">
      <c r="A647">
        <v>323</v>
      </c>
      <c r="B647" t="s">
        <v>12</v>
      </c>
      <c r="C647" t="s">
        <v>9</v>
      </c>
      <c r="D647" t="s">
        <v>348</v>
      </c>
      <c r="E647">
        <v>2.2755193230000001</v>
      </c>
      <c r="F647" t="s">
        <v>14</v>
      </c>
      <c r="G647">
        <v>8</v>
      </c>
      <c r="H647">
        <v>13.2</v>
      </c>
      <c r="I647">
        <v>4.21</v>
      </c>
      <c r="J647">
        <v>1.07</v>
      </c>
    </row>
    <row r="648" spans="1:10" x14ac:dyDescent="0.25">
      <c r="A648">
        <v>324</v>
      </c>
      <c r="B648" t="s">
        <v>8</v>
      </c>
      <c r="C648" t="s">
        <v>13</v>
      </c>
      <c r="D648" t="s">
        <v>3401</v>
      </c>
      <c r="E648">
        <v>3.0032317640000001</v>
      </c>
      <c r="F648" t="s">
        <v>11</v>
      </c>
      <c r="G648">
        <v>10</v>
      </c>
      <c r="H648">
        <v>9.2200000000000006</v>
      </c>
      <c r="I648">
        <v>2.1800000000000002</v>
      </c>
      <c r="J648">
        <v>1.25</v>
      </c>
    </row>
    <row r="649" spans="1:10" x14ac:dyDescent="0.25">
      <c r="A649">
        <v>324</v>
      </c>
      <c r="B649" t="s">
        <v>12</v>
      </c>
      <c r="C649" t="s">
        <v>13</v>
      </c>
      <c r="D649" t="s">
        <v>2304</v>
      </c>
      <c r="E649">
        <v>2.7564335670000002</v>
      </c>
      <c r="F649" t="s">
        <v>11</v>
      </c>
      <c r="G649">
        <v>8</v>
      </c>
      <c r="H649">
        <v>9.2899999999999991</v>
      </c>
      <c r="I649">
        <v>4.74</v>
      </c>
      <c r="J649">
        <v>0.86</v>
      </c>
    </row>
    <row r="650" spans="1:10" x14ac:dyDescent="0.25">
      <c r="A650">
        <v>325</v>
      </c>
      <c r="B650" t="s">
        <v>8</v>
      </c>
      <c r="C650" t="s">
        <v>13</v>
      </c>
      <c r="D650" t="s">
        <v>468</v>
      </c>
      <c r="E650">
        <v>2.7043358980000001</v>
      </c>
      <c r="F650" t="s">
        <v>11</v>
      </c>
      <c r="G650">
        <v>7</v>
      </c>
      <c r="H650">
        <v>10.7</v>
      </c>
      <c r="I650">
        <v>1.92</v>
      </c>
      <c r="J650">
        <v>0.89</v>
      </c>
    </row>
    <row r="651" spans="1:10" x14ac:dyDescent="0.25">
      <c r="A651">
        <v>325</v>
      </c>
      <c r="B651" t="s">
        <v>12</v>
      </c>
      <c r="C651" t="s">
        <v>13</v>
      </c>
      <c r="D651" t="s">
        <v>812</v>
      </c>
      <c r="E651">
        <v>2.6642186749999999</v>
      </c>
      <c r="F651" t="s">
        <v>11</v>
      </c>
      <c r="G651">
        <v>9</v>
      </c>
      <c r="H651">
        <v>9.65</v>
      </c>
      <c r="I651">
        <v>4.4800000000000004</v>
      </c>
      <c r="J651">
        <v>0.81</v>
      </c>
    </row>
    <row r="652" spans="1:10" x14ac:dyDescent="0.25">
      <c r="A652">
        <v>326</v>
      </c>
      <c r="B652" t="s">
        <v>8</v>
      </c>
      <c r="C652" t="s">
        <v>9</v>
      </c>
      <c r="D652" t="s">
        <v>4636</v>
      </c>
      <c r="E652">
        <v>2.0574635620000001</v>
      </c>
      <c r="F652" t="s">
        <v>24</v>
      </c>
      <c r="G652">
        <v>8</v>
      </c>
      <c r="H652">
        <v>12.11</v>
      </c>
      <c r="I652">
        <v>2.0699999999999998</v>
      </c>
      <c r="J652">
        <v>1</v>
      </c>
    </row>
    <row r="653" spans="1:10" x14ac:dyDescent="0.25">
      <c r="A653">
        <v>326</v>
      </c>
      <c r="B653" t="s">
        <v>12</v>
      </c>
      <c r="C653" t="s">
        <v>9</v>
      </c>
      <c r="D653" t="s">
        <v>180</v>
      </c>
      <c r="E653">
        <v>2.3391884030000001</v>
      </c>
      <c r="F653" t="s">
        <v>24</v>
      </c>
      <c r="G653">
        <v>7</v>
      </c>
      <c r="H653">
        <v>13.16</v>
      </c>
      <c r="I653">
        <v>4.1100000000000003</v>
      </c>
      <c r="J653">
        <v>1.1000000000000001</v>
      </c>
    </row>
    <row r="654" spans="1:10" x14ac:dyDescent="0.25">
      <c r="A654">
        <v>327</v>
      </c>
      <c r="B654" t="s">
        <v>8</v>
      </c>
      <c r="C654" t="s">
        <v>9</v>
      </c>
      <c r="D654" t="s">
        <v>1274</v>
      </c>
      <c r="E654">
        <v>1.8096790789999999</v>
      </c>
      <c r="F654" t="s">
        <v>11</v>
      </c>
      <c r="G654">
        <v>13</v>
      </c>
      <c r="H654">
        <v>10.28</v>
      </c>
      <c r="I654">
        <v>1.93</v>
      </c>
      <c r="J654">
        <v>1.0900000000000001</v>
      </c>
    </row>
    <row r="655" spans="1:10" x14ac:dyDescent="0.25">
      <c r="A655">
        <v>327</v>
      </c>
      <c r="B655" t="s">
        <v>12</v>
      </c>
      <c r="C655" t="s">
        <v>9</v>
      </c>
      <c r="D655" t="s">
        <v>1497</v>
      </c>
      <c r="E655">
        <v>2.0381584070000001</v>
      </c>
      <c r="F655" t="s">
        <v>11</v>
      </c>
      <c r="G655">
        <v>11</v>
      </c>
      <c r="H655">
        <v>11.41</v>
      </c>
      <c r="I655">
        <v>4.43</v>
      </c>
      <c r="J655">
        <v>0.9</v>
      </c>
    </row>
    <row r="656" spans="1:10" x14ac:dyDescent="0.25">
      <c r="A656">
        <v>328</v>
      </c>
      <c r="B656" t="s">
        <v>8</v>
      </c>
      <c r="C656" t="s">
        <v>9</v>
      </c>
      <c r="D656" t="s">
        <v>4329</v>
      </c>
      <c r="E656">
        <v>3.1366448079999998</v>
      </c>
      <c r="F656" t="s">
        <v>11</v>
      </c>
      <c r="G656">
        <v>8</v>
      </c>
      <c r="H656">
        <v>12.68</v>
      </c>
      <c r="I656">
        <v>2.2999999999999998</v>
      </c>
      <c r="J656">
        <v>1.27</v>
      </c>
    </row>
    <row r="657" spans="1:10" x14ac:dyDescent="0.25">
      <c r="A657">
        <v>328</v>
      </c>
      <c r="B657" t="s">
        <v>12</v>
      </c>
      <c r="C657" t="s">
        <v>9</v>
      </c>
      <c r="D657" t="s">
        <v>1549</v>
      </c>
      <c r="E657">
        <v>3.1287050170000001</v>
      </c>
      <c r="F657" t="s">
        <v>11</v>
      </c>
      <c r="G657">
        <v>7</v>
      </c>
      <c r="H657">
        <v>12.65</v>
      </c>
      <c r="I657">
        <v>4.41</v>
      </c>
      <c r="J657">
        <v>1.24</v>
      </c>
    </row>
    <row r="658" spans="1:10" x14ac:dyDescent="0.25">
      <c r="A658">
        <v>329</v>
      </c>
      <c r="B658" t="s">
        <v>8</v>
      </c>
      <c r="C658" t="s">
        <v>9</v>
      </c>
      <c r="D658" t="s">
        <v>3779</v>
      </c>
      <c r="E658">
        <v>3.7891574110000001</v>
      </c>
      <c r="F658" t="s">
        <v>11</v>
      </c>
      <c r="G658">
        <v>11</v>
      </c>
      <c r="H658">
        <v>9.83</v>
      </c>
      <c r="I658">
        <v>2.48</v>
      </c>
      <c r="J658">
        <v>1.39</v>
      </c>
    </row>
    <row r="659" spans="1:10" x14ac:dyDescent="0.25">
      <c r="A659">
        <v>329</v>
      </c>
      <c r="B659" t="s">
        <v>12</v>
      </c>
      <c r="C659" t="s">
        <v>9</v>
      </c>
      <c r="D659" t="s">
        <v>1490</v>
      </c>
      <c r="E659">
        <v>3.6095495789999998</v>
      </c>
      <c r="F659" t="s">
        <v>11</v>
      </c>
      <c r="G659">
        <v>12</v>
      </c>
      <c r="H659">
        <v>9.42</v>
      </c>
      <c r="I659">
        <v>4.1500000000000004</v>
      </c>
      <c r="J659">
        <v>1.1000000000000001</v>
      </c>
    </row>
    <row r="660" spans="1:10" x14ac:dyDescent="0.25">
      <c r="A660">
        <v>330</v>
      </c>
      <c r="B660" t="s">
        <v>8</v>
      </c>
      <c r="C660" t="s">
        <v>9</v>
      </c>
      <c r="D660" t="s">
        <v>4637</v>
      </c>
      <c r="E660">
        <v>1.3947057309999999</v>
      </c>
      <c r="F660" t="s">
        <v>24</v>
      </c>
      <c r="G660">
        <v>9</v>
      </c>
      <c r="H660">
        <v>13.16</v>
      </c>
      <c r="I660">
        <v>2.31</v>
      </c>
      <c r="J660">
        <v>1.47</v>
      </c>
    </row>
    <row r="661" spans="1:10" x14ac:dyDescent="0.25">
      <c r="A661">
        <v>330</v>
      </c>
      <c r="B661" t="s">
        <v>12</v>
      </c>
      <c r="C661" t="s">
        <v>9</v>
      </c>
      <c r="D661" t="s">
        <v>413</v>
      </c>
      <c r="E661">
        <v>1.3947057309999999</v>
      </c>
      <c r="F661" t="s">
        <v>24</v>
      </c>
      <c r="G661">
        <v>8</v>
      </c>
      <c r="H661">
        <v>13.75</v>
      </c>
      <c r="I661">
        <v>4.2699999999999996</v>
      </c>
      <c r="J661">
        <v>1.04</v>
      </c>
    </row>
    <row r="662" spans="1:10" x14ac:dyDescent="0.25">
      <c r="A662">
        <v>331</v>
      </c>
      <c r="B662" t="s">
        <v>8</v>
      </c>
      <c r="C662" t="s">
        <v>13</v>
      </c>
      <c r="D662" t="s">
        <v>3373</v>
      </c>
      <c r="E662">
        <v>2.528244639</v>
      </c>
      <c r="F662" t="s">
        <v>11</v>
      </c>
      <c r="G662">
        <v>9</v>
      </c>
      <c r="H662">
        <v>8.2799999999999994</v>
      </c>
      <c r="I662">
        <v>2.25</v>
      </c>
      <c r="J662">
        <v>1.29</v>
      </c>
    </row>
    <row r="663" spans="1:10" x14ac:dyDescent="0.25">
      <c r="A663">
        <v>331</v>
      </c>
      <c r="B663" t="s">
        <v>12</v>
      </c>
      <c r="C663" t="s">
        <v>13</v>
      </c>
      <c r="D663" t="s">
        <v>4638</v>
      </c>
      <c r="E663">
        <v>2.3584935580000002</v>
      </c>
      <c r="F663" t="s">
        <v>11</v>
      </c>
      <c r="G663">
        <v>8</v>
      </c>
      <c r="H663">
        <v>6.39</v>
      </c>
      <c r="I663">
        <v>4.63</v>
      </c>
      <c r="J663">
        <v>0.85</v>
      </c>
    </row>
    <row r="664" spans="1:10" x14ac:dyDescent="0.25">
      <c r="A664">
        <v>332</v>
      </c>
      <c r="B664" t="s">
        <v>8</v>
      </c>
      <c r="C664" t="s">
        <v>13</v>
      </c>
      <c r="D664" t="s">
        <v>145</v>
      </c>
      <c r="E664">
        <v>4.5187532499999996</v>
      </c>
      <c r="F664" t="s">
        <v>11</v>
      </c>
      <c r="G664">
        <v>7</v>
      </c>
      <c r="H664">
        <v>6.1</v>
      </c>
      <c r="I664">
        <v>1.85</v>
      </c>
      <c r="J664">
        <v>1.23</v>
      </c>
    </row>
    <row r="665" spans="1:10" x14ac:dyDescent="0.25">
      <c r="A665">
        <v>332</v>
      </c>
      <c r="B665" t="s">
        <v>12</v>
      </c>
      <c r="C665" t="s">
        <v>13</v>
      </c>
      <c r="D665" t="s">
        <v>4639</v>
      </c>
      <c r="E665">
        <v>4.4621485730000003</v>
      </c>
      <c r="F665" t="s">
        <v>11</v>
      </c>
      <c r="G665">
        <v>8</v>
      </c>
      <c r="H665">
        <v>4.5</v>
      </c>
      <c r="I665">
        <v>4.93</v>
      </c>
      <c r="J665">
        <v>0.27</v>
      </c>
    </row>
    <row r="666" spans="1:10" x14ac:dyDescent="0.25">
      <c r="A666">
        <v>333</v>
      </c>
      <c r="B666" t="s">
        <v>8</v>
      </c>
      <c r="C666" t="s">
        <v>9</v>
      </c>
      <c r="D666" t="s">
        <v>3296</v>
      </c>
      <c r="E666">
        <v>2.8063254359999998</v>
      </c>
      <c r="F666" t="s">
        <v>14</v>
      </c>
      <c r="G666">
        <v>9</v>
      </c>
      <c r="H666">
        <v>9.33</v>
      </c>
      <c r="I666">
        <v>2.1800000000000002</v>
      </c>
      <c r="J666">
        <v>1.31</v>
      </c>
    </row>
    <row r="667" spans="1:10" x14ac:dyDescent="0.25">
      <c r="A667">
        <v>333</v>
      </c>
      <c r="B667" t="s">
        <v>12</v>
      </c>
      <c r="C667" t="s">
        <v>9</v>
      </c>
      <c r="D667" t="s">
        <v>2178</v>
      </c>
      <c r="E667">
        <v>2.6302341770000002</v>
      </c>
      <c r="F667" t="s">
        <v>14</v>
      </c>
      <c r="G667">
        <v>7</v>
      </c>
      <c r="H667">
        <v>8.1</v>
      </c>
      <c r="I667">
        <v>4.2</v>
      </c>
      <c r="J667">
        <v>1.1200000000000001</v>
      </c>
    </row>
    <row r="668" spans="1:10" x14ac:dyDescent="0.25">
      <c r="A668">
        <v>334</v>
      </c>
      <c r="B668" t="s">
        <v>8</v>
      </c>
      <c r="C668" t="s">
        <v>9</v>
      </c>
      <c r="D668" t="s">
        <v>3426</v>
      </c>
      <c r="E668">
        <v>2.4881274160000002</v>
      </c>
      <c r="F668" t="s">
        <v>11</v>
      </c>
      <c r="G668">
        <v>10</v>
      </c>
      <c r="H668">
        <v>10.53</v>
      </c>
      <c r="I668">
        <v>2.19</v>
      </c>
      <c r="J668">
        <v>1.24</v>
      </c>
    </row>
    <row r="669" spans="1:10" x14ac:dyDescent="0.25">
      <c r="A669">
        <v>334</v>
      </c>
      <c r="B669" t="s">
        <v>12</v>
      </c>
      <c r="C669" t="s">
        <v>9</v>
      </c>
      <c r="D669" t="s">
        <v>4640</v>
      </c>
      <c r="E669">
        <v>2.3085195829999998</v>
      </c>
      <c r="F669" t="s">
        <v>11</v>
      </c>
      <c r="G669">
        <v>9</v>
      </c>
      <c r="H669">
        <v>9.44</v>
      </c>
      <c r="I669">
        <v>4.63</v>
      </c>
      <c r="J669">
        <v>0.63</v>
      </c>
    </row>
    <row r="670" spans="1:10" x14ac:dyDescent="0.25">
      <c r="A670">
        <v>335</v>
      </c>
      <c r="B670" t="s">
        <v>8</v>
      </c>
      <c r="C670" t="s">
        <v>13</v>
      </c>
      <c r="D670" t="s">
        <v>293</v>
      </c>
      <c r="E670">
        <v>3.5578671059999998</v>
      </c>
      <c r="F670" t="s">
        <v>11</v>
      </c>
      <c r="G670">
        <v>8</v>
      </c>
      <c r="H670">
        <v>6.26</v>
      </c>
      <c r="I670">
        <v>1.74</v>
      </c>
      <c r="J670">
        <v>1.23</v>
      </c>
    </row>
    <row r="671" spans="1:10" x14ac:dyDescent="0.25">
      <c r="A671">
        <v>335</v>
      </c>
      <c r="B671" t="s">
        <v>12</v>
      </c>
      <c r="C671" t="s">
        <v>13</v>
      </c>
      <c r="D671" t="s">
        <v>4641</v>
      </c>
      <c r="E671">
        <v>3.2912319480000001</v>
      </c>
      <c r="F671" t="s">
        <v>11</v>
      </c>
      <c r="G671">
        <v>7</v>
      </c>
      <c r="H671">
        <v>4.8</v>
      </c>
      <c r="I671">
        <v>4.82</v>
      </c>
      <c r="J671">
        <v>0.48</v>
      </c>
    </row>
    <row r="672" spans="1:10" x14ac:dyDescent="0.25">
      <c r="A672">
        <v>336</v>
      </c>
      <c r="B672" t="s">
        <v>8</v>
      </c>
      <c r="C672" t="s">
        <v>13</v>
      </c>
      <c r="D672" t="s">
        <v>3031</v>
      </c>
      <c r="E672">
        <v>3.4831962010000002</v>
      </c>
      <c r="F672" t="s">
        <v>11</v>
      </c>
      <c r="G672">
        <v>5</v>
      </c>
      <c r="H672">
        <v>9.1</v>
      </c>
      <c r="I672">
        <v>2.04</v>
      </c>
      <c r="J672">
        <v>1.1100000000000001</v>
      </c>
    </row>
    <row r="673" spans="1:10" x14ac:dyDescent="0.25">
      <c r="A673">
        <v>336</v>
      </c>
      <c r="B673" t="s">
        <v>12</v>
      </c>
      <c r="C673" t="s">
        <v>13</v>
      </c>
      <c r="D673" t="s">
        <v>4642</v>
      </c>
      <c r="E673">
        <v>3.270923571</v>
      </c>
      <c r="F673" t="s">
        <v>11</v>
      </c>
      <c r="G673">
        <v>4</v>
      </c>
      <c r="H673">
        <v>9.89</v>
      </c>
      <c r="I673">
        <v>4.41</v>
      </c>
      <c r="J673">
        <v>0.95</v>
      </c>
    </row>
    <row r="674" spans="1:10" x14ac:dyDescent="0.25">
      <c r="A674">
        <v>337</v>
      </c>
      <c r="B674" t="s">
        <v>8</v>
      </c>
      <c r="C674" t="s">
        <v>13</v>
      </c>
      <c r="D674" t="s">
        <v>398</v>
      </c>
      <c r="E674">
        <v>4.2089533259999996</v>
      </c>
      <c r="F674" t="s">
        <v>11</v>
      </c>
      <c r="G674">
        <v>7</v>
      </c>
      <c r="H674">
        <v>8.42</v>
      </c>
      <c r="I674">
        <v>1.52</v>
      </c>
      <c r="J674">
        <v>0.99</v>
      </c>
    </row>
    <row r="675" spans="1:10" x14ac:dyDescent="0.25">
      <c r="A675">
        <v>337</v>
      </c>
      <c r="B675" t="s">
        <v>12</v>
      </c>
      <c r="C675" t="s">
        <v>13</v>
      </c>
      <c r="D675" t="s">
        <v>1943</v>
      </c>
      <c r="E675">
        <v>4.4522196909999998</v>
      </c>
      <c r="F675" t="s">
        <v>11</v>
      </c>
      <c r="G675">
        <v>7</v>
      </c>
      <c r="H675">
        <v>7.72</v>
      </c>
      <c r="I675">
        <v>4.7699999999999996</v>
      </c>
      <c r="J675">
        <v>0.68</v>
      </c>
    </row>
    <row r="676" spans="1:10" x14ac:dyDescent="0.25">
      <c r="A676">
        <v>338</v>
      </c>
      <c r="B676" t="s">
        <v>8</v>
      </c>
      <c r="C676" t="s">
        <v>13</v>
      </c>
      <c r="D676" t="s">
        <v>227</v>
      </c>
      <c r="E676">
        <v>2.8571037279999998</v>
      </c>
      <c r="F676" t="s">
        <v>11</v>
      </c>
      <c r="G676">
        <v>6</v>
      </c>
      <c r="H676">
        <v>9.4700000000000006</v>
      </c>
      <c r="I676">
        <v>1.96</v>
      </c>
      <c r="J676">
        <v>1.19</v>
      </c>
    </row>
    <row r="677" spans="1:10" x14ac:dyDescent="0.25">
      <c r="A677">
        <v>338</v>
      </c>
      <c r="B677" t="s">
        <v>12</v>
      </c>
      <c r="C677" t="s">
        <v>13</v>
      </c>
      <c r="D677" t="s">
        <v>2797</v>
      </c>
      <c r="E677">
        <v>3.0517615830000002</v>
      </c>
      <c r="F677" t="s">
        <v>11</v>
      </c>
      <c r="G677">
        <v>7</v>
      </c>
      <c r="H677">
        <v>9.2100000000000009</v>
      </c>
      <c r="I677">
        <v>4.93</v>
      </c>
      <c r="J677">
        <v>0.26</v>
      </c>
    </row>
    <row r="678" spans="1:10" x14ac:dyDescent="0.25">
      <c r="A678">
        <v>339</v>
      </c>
      <c r="B678" t="s">
        <v>8</v>
      </c>
      <c r="C678" t="s">
        <v>9</v>
      </c>
      <c r="D678" t="s">
        <v>3652</v>
      </c>
      <c r="E678">
        <v>2.6042207450000001</v>
      </c>
      <c r="F678" t="s">
        <v>24</v>
      </c>
      <c r="G678">
        <v>10</v>
      </c>
      <c r="H678">
        <v>8.0500000000000007</v>
      </c>
      <c r="I678">
        <v>2.2799999999999998</v>
      </c>
      <c r="J678">
        <v>1.25</v>
      </c>
    </row>
    <row r="679" spans="1:10" x14ac:dyDescent="0.25">
      <c r="A679">
        <v>339</v>
      </c>
      <c r="B679" t="s">
        <v>12</v>
      </c>
      <c r="C679" t="s">
        <v>9</v>
      </c>
      <c r="D679" t="s">
        <v>967</v>
      </c>
      <c r="E679">
        <v>2.5218105290000001</v>
      </c>
      <c r="F679" t="s">
        <v>24</v>
      </c>
      <c r="G679">
        <v>8</v>
      </c>
      <c r="H679">
        <v>8.67</v>
      </c>
      <c r="I679">
        <v>4.5199999999999996</v>
      </c>
      <c r="J679">
        <v>0.94</v>
      </c>
    </row>
    <row r="680" spans="1:10" x14ac:dyDescent="0.25">
      <c r="A680">
        <v>340</v>
      </c>
      <c r="B680" t="s">
        <v>8</v>
      </c>
      <c r="C680" t="s">
        <v>9</v>
      </c>
      <c r="D680" t="s">
        <v>2759</v>
      </c>
      <c r="E680">
        <v>2.5649674459999998</v>
      </c>
      <c r="F680" t="s">
        <v>24</v>
      </c>
      <c r="G680">
        <v>10</v>
      </c>
      <c r="H680">
        <v>10.210000000000001</v>
      </c>
      <c r="I680">
        <v>1.86</v>
      </c>
      <c r="J680">
        <v>1.0900000000000001</v>
      </c>
    </row>
    <row r="681" spans="1:10" x14ac:dyDescent="0.25">
      <c r="A681">
        <v>340</v>
      </c>
      <c r="B681" t="s">
        <v>12</v>
      </c>
      <c r="C681" t="s">
        <v>9</v>
      </c>
      <c r="D681" t="s">
        <v>483</v>
      </c>
      <c r="E681">
        <v>2.4665877379999999</v>
      </c>
      <c r="F681" t="s">
        <v>24</v>
      </c>
      <c r="G681">
        <v>8</v>
      </c>
      <c r="H681">
        <v>11.33</v>
      </c>
      <c r="I681">
        <v>4.8499999999999996</v>
      </c>
      <c r="J681">
        <v>0.6</v>
      </c>
    </row>
    <row r="682" spans="1:10" x14ac:dyDescent="0.25">
      <c r="A682">
        <v>341</v>
      </c>
      <c r="B682" t="s">
        <v>8</v>
      </c>
      <c r="C682" t="s">
        <v>9</v>
      </c>
      <c r="D682" t="s">
        <v>1660</v>
      </c>
      <c r="E682">
        <v>3.543308385</v>
      </c>
      <c r="F682" t="s">
        <v>24</v>
      </c>
      <c r="G682">
        <v>5</v>
      </c>
      <c r="H682">
        <v>9.84</v>
      </c>
      <c r="I682">
        <v>1.55</v>
      </c>
      <c r="J682">
        <v>1.06</v>
      </c>
    </row>
    <row r="683" spans="1:10" x14ac:dyDescent="0.25">
      <c r="A683">
        <v>341</v>
      </c>
      <c r="B683" t="s">
        <v>12</v>
      </c>
      <c r="C683" t="s">
        <v>9</v>
      </c>
      <c r="D683" t="s">
        <v>36</v>
      </c>
      <c r="E683">
        <v>3.422462935</v>
      </c>
      <c r="F683" t="s">
        <v>24</v>
      </c>
      <c r="G683">
        <v>7</v>
      </c>
      <c r="H683">
        <v>11.74</v>
      </c>
      <c r="I683">
        <v>4.03</v>
      </c>
      <c r="J683">
        <v>1.1599999999999999</v>
      </c>
    </row>
    <row r="684" spans="1:10" x14ac:dyDescent="0.25">
      <c r="A684">
        <v>342</v>
      </c>
      <c r="B684" t="s">
        <v>8</v>
      </c>
      <c r="C684" t="s">
        <v>13</v>
      </c>
      <c r="D684" t="s">
        <v>3644</v>
      </c>
      <c r="E684">
        <v>3.8415534409999998</v>
      </c>
      <c r="F684" t="s">
        <v>11</v>
      </c>
      <c r="G684">
        <v>5</v>
      </c>
      <c r="H684">
        <v>9.48</v>
      </c>
      <c r="I684">
        <v>2.23</v>
      </c>
      <c r="J684">
        <v>1.38</v>
      </c>
    </row>
    <row r="685" spans="1:10" x14ac:dyDescent="0.25">
      <c r="A685">
        <v>342</v>
      </c>
      <c r="B685" t="s">
        <v>12</v>
      </c>
      <c r="C685" t="s">
        <v>13</v>
      </c>
      <c r="D685" t="s">
        <v>4643</v>
      </c>
      <c r="E685">
        <v>3.6184611840000001</v>
      </c>
      <c r="F685" t="s">
        <v>11</v>
      </c>
      <c r="G685">
        <v>5</v>
      </c>
      <c r="H685">
        <v>7.85</v>
      </c>
      <c r="I685">
        <v>4.8499999999999996</v>
      </c>
      <c r="J685">
        <v>0.46</v>
      </c>
    </row>
    <row r="686" spans="1:10" x14ac:dyDescent="0.25">
      <c r="A686">
        <v>343</v>
      </c>
      <c r="B686" t="s">
        <v>8</v>
      </c>
      <c r="C686" t="s">
        <v>13</v>
      </c>
      <c r="D686" t="s">
        <v>2524</v>
      </c>
      <c r="E686">
        <v>2.9879917979999999</v>
      </c>
      <c r="F686" t="s">
        <v>11</v>
      </c>
      <c r="G686">
        <v>9</v>
      </c>
      <c r="H686">
        <v>8.5299999999999994</v>
      </c>
      <c r="I686">
        <v>2.29</v>
      </c>
      <c r="J686">
        <v>1.46</v>
      </c>
    </row>
    <row r="687" spans="1:10" x14ac:dyDescent="0.25">
      <c r="A687">
        <v>343</v>
      </c>
      <c r="B687" t="s">
        <v>12</v>
      </c>
      <c r="C687" t="s">
        <v>13</v>
      </c>
      <c r="D687" t="s">
        <v>4644</v>
      </c>
      <c r="E687">
        <v>2.9835374560000001</v>
      </c>
      <c r="F687" t="s">
        <v>11</v>
      </c>
      <c r="G687">
        <v>8</v>
      </c>
      <c r="H687">
        <v>8.39</v>
      </c>
      <c r="I687">
        <v>4.66</v>
      </c>
      <c r="J687">
        <v>0.86</v>
      </c>
    </row>
    <row r="688" spans="1:10" x14ac:dyDescent="0.25">
      <c r="A688">
        <v>344</v>
      </c>
      <c r="B688" t="s">
        <v>8</v>
      </c>
      <c r="C688" t="s">
        <v>9</v>
      </c>
      <c r="D688" t="s">
        <v>3278</v>
      </c>
      <c r="E688">
        <v>2.953414301</v>
      </c>
      <c r="F688" t="s">
        <v>11</v>
      </c>
      <c r="G688">
        <v>9</v>
      </c>
      <c r="H688">
        <v>12.17</v>
      </c>
      <c r="I688">
        <v>2.13</v>
      </c>
      <c r="J688">
        <v>1.1100000000000001</v>
      </c>
    </row>
    <row r="689" spans="1:10" x14ac:dyDescent="0.25">
      <c r="A689">
        <v>344</v>
      </c>
      <c r="B689" t="s">
        <v>12</v>
      </c>
      <c r="C689" t="s">
        <v>9</v>
      </c>
      <c r="D689" t="s">
        <v>1532</v>
      </c>
      <c r="E689">
        <v>2.9605535490000001</v>
      </c>
      <c r="F689" t="s">
        <v>11</v>
      </c>
      <c r="G689">
        <v>8</v>
      </c>
      <c r="H689">
        <v>13.11</v>
      </c>
      <c r="I689">
        <v>4.22</v>
      </c>
      <c r="J689">
        <v>1.1200000000000001</v>
      </c>
    </row>
    <row r="690" spans="1:10" x14ac:dyDescent="0.25">
      <c r="A690">
        <v>345</v>
      </c>
      <c r="B690" t="s">
        <v>8</v>
      </c>
      <c r="C690" t="s">
        <v>9</v>
      </c>
      <c r="D690" t="s">
        <v>3649</v>
      </c>
      <c r="E690">
        <v>4.4575884209999996</v>
      </c>
      <c r="F690" t="s">
        <v>14</v>
      </c>
      <c r="G690">
        <v>9</v>
      </c>
      <c r="H690">
        <v>7.49</v>
      </c>
      <c r="I690">
        <v>2.39</v>
      </c>
      <c r="J690">
        <v>1.34</v>
      </c>
    </row>
    <row r="691" spans="1:10" x14ac:dyDescent="0.25">
      <c r="A691">
        <v>345</v>
      </c>
      <c r="B691" t="s">
        <v>12</v>
      </c>
      <c r="C691" t="s">
        <v>9</v>
      </c>
      <c r="D691" t="s">
        <v>3241</v>
      </c>
      <c r="E691">
        <v>4.5375955360000004</v>
      </c>
      <c r="F691" t="s">
        <v>14</v>
      </c>
      <c r="G691">
        <v>8</v>
      </c>
      <c r="H691">
        <v>5.68</v>
      </c>
      <c r="I691">
        <v>4.03</v>
      </c>
      <c r="J691">
        <v>1.0900000000000001</v>
      </c>
    </row>
    <row r="692" spans="1:10" x14ac:dyDescent="0.25">
      <c r="A692">
        <v>346</v>
      </c>
      <c r="B692" t="s">
        <v>8</v>
      </c>
      <c r="C692" t="s">
        <v>13</v>
      </c>
      <c r="D692" t="s">
        <v>281</v>
      </c>
      <c r="E692">
        <v>2.9312641730000002</v>
      </c>
      <c r="F692" t="s">
        <v>11</v>
      </c>
      <c r="G692">
        <v>8</v>
      </c>
      <c r="H692">
        <v>10.5</v>
      </c>
      <c r="I692">
        <v>1.66</v>
      </c>
      <c r="J692">
        <v>0.81</v>
      </c>
    </row>
    <row r="693" spans="1:10" x14ac:dyDescent="0.25">
      <c r="A693">
        <v>346</v>
      </c>
      <c r="B693" t="s">
        <v>12</v>
      </c>
      <c r="C693" t="s">
        <v>13</v>
      </c>
      <c r="D693" t="s">
        <v>2718</v>
      </c>
      <c r="E693">
        <v>3.0866708329999999</v>
      </c>
      <c r="F693" t="s">
        <v>11</v>
      </c>
      <c r="G693">
        <v>10</v>
      </c>
      <c r="H693">
        <v>8.7899999999999991</v>
      </c>
      <c r="I693">
        <v>4.03</v>
      </c>
      <c r="J693">
        <v>1.22</v>
      </c>
    </row>
    <row r="694" spans="1:10" x14ac:dyDescent="0.25">
      <c r="A694">
        <v>347</v>
      </c>
      <c r="B694" t="s">
        <v>8</v>
      </c>
      <c r="C694" t="s">
        <v>13</v>
      </c>
      <c r="D694" t="s">
        <v>3726</v>
      </c>
      <c r="E694">
        <v>3.4554035710000002</v>
      </c>
      <c r="F694" t="s">
        <v>11</v>
      </c>
      <c r="G694">
        <v>8</v>
      </c>
      <c r="H694">
        <v>9.2799999999999994</v>
      </c>
      <c r="I694">
        <v>2.04</v>
      </c>
      <c r="J694">
        <v>0.87</v>
      </c>
    </row>
    <row r="695" spans="1:10" x14ac:dyDescent="0.25">
      <c r="A695">
        <v>347</v>
      </c>
      <c r="B695" t="s">
        <v>12</v>
      </c>
      <c r="C695" t="s">
        <v>13</v>
      </c>
      <c r="D695" t="s">
        <v>2636</v>
      </c>
      <c r="E695">
        <v>3.4142374150000001</v>
      </c>
      <c r="F695" t="s">
        <v>11</v>
      </c>
      <c r="G695">
        <v>6</v>
      </c>
      <c r="H695">
        <v>8.83</v>
      </c>
      <c r="I695">
        <v>4.6900000000000004</v>
      </c>
      <c r="J695">
        <v>0.74</v>
      </c>
    </row>
    <row r="696" spans="1:10" x14ac:dyDescent="0.25">
      <c r="A696">
        <v>348</v>
      </c>
      <c r="B696" t="s">
        <v>8</v>
      </c>
      <c r="C696" t="s">
        <v>9</v>
      </c>
      <c r="D696" t="s">
        <v>3190</v>
      </c>
      <c r="E696">
        <v>3.1757426689999999</v>
      </c>
      <c r="F696" t="s">
        <v>11</v>
      </c>
      <c r="G696">
        <v>10</v>
      </c>
      <c r="H696">
        <v>10.53</v>
      </c>
      <c r="I696">
        <v>2.0699999999999998</v>
      </c>
      <c r="J696">
        <v>1.1000000000000001</v>
      </c>
    </row>
    <row r="697" spans="1:10" x14ac:dyDescent="0.25">
      <c r="A697">
        <v>348</v>
      </c>
      <c r="B697" t="s">
        <v>12</v>
      </c>
      <c r="C697" t="s">
        <v>9</v>
      </c>
      <c r="D697" t="s">
        <v>4645</v>
      </c>
      <c r="E697">
        <v>3.2977957180000002</v>
      </c>
      <c r="F697" t="s">
        <v>11</v>
      </c>
      <c r="G697">
        <v>9</v>
      </c>
      <c r="H697">
        <v>9.84</v>
      </c>
      <c r="I697">
        <v>4.43</v>
      </c>
      <c r="J697">
        <v>0.88</v>
      </c>
    </row>
    <row r="698" spans="1:10" x14ac:dyDescent="0.25">
      <c r="A698">
        <v>349</v>
      </c>
      <c r="B698" t="s">
        <v>8</v>
      </c>
      <c r="C698" t="s">
        <v>13</v>
      </c>
      <c r="D698" t="s">
        <v>3217</v>
      </c>
      <c r="E698">
        <v>2.4591637199999998</v>
      </c>
      <c r="F698" t="s">
        <v>23</v>
      </c>
      <c r="G698">
        <v>8</v>
      </c>
      <c r="H698">
        <v>12.76</v>
      </c>
      <c r="I698">
        <v>2.3199999999999998</v>
      </c>
      <c r="J698">
        <v>1.0900000000000001</v>
      </c>
    </row>
    <row r="699" spans="1:10" x14ac:dyDescent="0.25">
      <c r="A699">
        <v>349</v>
      </c>
      <c r="B699" t="s">
        <v>12</v>
      </c>
      <c r="C699" t="s">
        <v>13</v>
      </c>
      <c r="D699" t="s">
        <v>4038</v>
      </c>
      <c r="E699">
        <v>2.2272146429999999</v>
      </c>
      <c r="F699" t="s">
        <v>23</v>
      </c>
      <c r="G699">
        <v>6</v>
      </c>
      <c r="H699">
        <v>11.58</v>
      </c>
      <c r="I699">
        <v>4.55</v>
      </c>
      <c r="J699">
        <v>0.99</v>
      </c>
    </row>
    <row r="700" spans="1:10" x14ac:dyDescent="0.25">
      <c r="A700">
        <v>350</v>
      </c>
      <c r="B700" t="s">
        <v>8</v>
      </c>
      <c r="C700" t="s">
        <v>13</v>
      </c>
      <c r="D700" t="s">
        <v>2791</v>
      </c>
      <c r="E700">
        <v>3.488827326</v>
      </c>
      <c r="F700" t="s">
        <v>11</v>
      </c>
      <c r="G700">
        <v>10</v>
      </c>
      <c r="H700">
        <v>8.4700000000000006</v>
      </c>
      <c r="I700">
        <v>2.2000000000000002</v>
      </c>
      <c r="J700">
        <v>1.3</v>
      </c>
    </row>
    <row r="701" spans="1:10" x14ac:dyDescent="0.25">
      <c r="A701">
        <v>350</v>
      </c>
      <c r="B701" t="s">
        <v>12</v>
      </c>
      <c r="C701" t="s">
        <v>13</v>
      </c>
      <c r="D701" t="s">
        <v>3065</v>
      </c>
      <c r="E701">
        <v>3.4376748039999998</v>
      </c>
      <c r="F701" t="s">
        <v>11</v>
      </c>
      <c r="G701">
        <v>8</v>
      </c>
      <c r="H701">
        <v>6.55</v>
      </c>
      <c r="I701">
        <v>4.7</v>
      </c>
      <c r="J701">
        <v>1.02</v>
      </c>
    </row>
    <row r="702" spans="1:10" x14ac:dyDescent="0.25">
      <c r="A702">
        <v>351</v>
      </c>
      <c r="B702" t="s">
        <v>8</v>
      </c>
      <c r="C702" t="s">
        <v>9</v>
      </c>
      <c r="D702" t="s">
        <v>268</v>
      </c>
      <c r="E702">
        <v>4.055571209</v>
      </c>
      <c r="F702" t="s">
        <v>11</v>
      </c>
      <c r="G702">
        <v>8</v>
      </c>
      <c r="H702">
        <v>7.68</v>
      </c>
      <c r="I702">
        <v>1.66</v>
      </c>
      <c r="J702">
        <v>0.9</v>
      </c>
    </row>
    <row r="703" spans="1:10" x14ac:dyDescent="0.25">
      <c r="A703">
        <v>351</v>
      </c>
      <c r="B703" t="s">
        <v>12</v>
      </c>
      <c r="C703" t="s">
        <v>9</v>
      </c>
      <c r="D703" t="s">
        <v>4646</v>
      </c>
      <c r="E703">
        <v>3.7998812769999999</v>
      </c>
      <c r="F703" t="s">
        <v>11</v>
      </c>
      <c r="G703">
        <v>8</v>
      </c>
      <c r="H703">
        <v>7.95</v>
      </c>
      <c r="I703">
        <v>4.21</v>
      </c>
      <c r="J703">
        <v>0.88</v>
      </c>
    </row>
    <row r="704" spans="1:10" x14ac:dyDescent="0.25">
      <c r="A704">
        <v>352</v>
      </c>
      <c r="B704" t="s">
        <v>8</v>
      </c>
      <c r="C704" t="s">
        <v>9</v>
      </c>
      <c r="D704" t="s">
        <v>2294</v>
      </c>
      <c r="E704">
        <v>2.4360984160000001</v>
      </c>
      <c r="F704" t="s">
        <v>24</v>
      </c>
      <c r="G704">
        <v>9</v>
      </c>
      <c r="H704">
        <v>12.38</v>
      </c>
      <c r="I704">
        <v>1.59</v>
      </c>
      <c r="J704">
        <v>0.82</v>
      </c>
    </row>
    <row r="705" spans="1:10" x14ac:dyDescent="0.25">
      <c r="A705">
        <v>352</v>
      </c>
      <c r="B705" t="s">
        <v>12</v>
      </c>
      <c r="C705" t="s">
        <v>9</v>
      </c>
      <c r="D705" t="s">
        <v>158</v>
      </c>
      <c r="E705">
        <v>2.528244639</v>
      </c>
      <c r="F705" t="s">
        <v>24</v>
      </c>
      <c r="G705">
        <v>8</v>
      </c>
      <c r="H705">
        <v>10.47</v>
      </c>
      <c r="I705">
        <v>4.5599999999999996</v>
      </c>
      <c r="J705">
        <v>1.0900000000000001</v>
      </c>
    </row>
    <row r="706" spans="1:10" x14ac:dyDescent="0.25">
      <c r="A706">
        <v>353</v>
      </c>
      <c r="B706" t="s">
        <v>8</v>
      </c>
      <c r="C706" t="s">
        <v>9</v>
      </c>
      <c r="D706" t="s">
        <v>4318</v>
      </c>
      <c r="E706">
        <v>2.0574635620000001</v>
      </c>
      <c r="F706" t="s">
        <v>11</v>
      </c>
      <c r="G706">
        <v>10</v>
      </c>
      <c r="H706">
        <v>13.43</v>
      </c>
      <c r="I706">
        <v>2.2000000000000002</v>
      </c>
      <c r="J706">
        <v>1.29</v>
      </c>
    </row>
    <row r="707" spans="1:10" x14ac:dyDescent="0.25">
      <c r="A707">
        <v>353</v>
      </c>
      <c r="B707" t="s">
        <v>12</v>
      </c>
      <c r="C707" t="s">
        <v>9</v>
      </c>
      <c r="D707" t="s">
        <v>1867</v>
      </c>
      <c r="E707">
        <v>2.3489482399999999</v>
      </c>
      <c r="F707" t="s">
        <v>11</v>
      </c>
      <c r="G707">
        <v>8</v>
      </c>
      <c r="H707">
        <v>12.3</v>
      </c>
      <c r="I707">
        <v>4.04</v>
      </c>
      <c r="J707">
        <v>1.0900000000000001</v>
      </c>
    </row>
    <row r="708" spans="1:10" x14ac:dyDescent="0.25">
      <c r="A708">
        <v>354</v>
      </c>
      <c r="B708" t="s">
        <v>8</v>
      </c>
      <c r="C708" t="s">
        <v>13</v>
      </c>
      <c r="D708" t="s">
        <v>4071</v>
      </c>
      <c r="E708">
        <v>1.737128411</v>
      </c>
      <c r="F708" t="s">
        <v>11</v>
      </c>
      <c r="G708">
        <v>7</v>
      </c>
      <c r="H708">
        <v>8.61</v>
      </c>
      <c r="I708">
        <v>2.0299999999999998</v>
      </c>
      <c r="J708">
        <v>1.02</v>
      </c>
    </row>
    <row r="709" spans="1:10" x14ac:dyDescent="0.25">
      <c r="A709">
        <v>354</v>
      </c>
      <c r="B709" t="s">
        <v>12</v>
      </c>
      <c r="C709" t="s">
        <v>13</v>
      </c>
      <c r="D709" t="s">
        <v>3481</v>
      </c>
      <c r="E709">
        <v>1.540833766</v>
      </c>
      <c r="F709" t="s">
        <v>11</v>
      </c>
      <c r="G709">
        <v>7</v>
      </c>
      <c r="H709">
        <v>7.42</v>
      </c>
      <c r="I709">
        <v>4.25</v>
      </c>
      <c r="J709">
        <v>1.1100000000000001</v>
      </c>
    </row>
    <row r="710" spans="1:10" x14ac:dyDescent="0.25">
      <c r="A710">
        <v>355</v>
      </c>
      <c r="B710" t="s">
        <v>8</v>
      </c>
      <c r="C710" t="s">
        <v>9</v>
      </c>
      <c r="D710" t="s">
        <v>4647</v>
      </c>
      <c r="E710">
        <v>4.0919350730000001</v>
      </c>
      <c r="F710" t="s">
        <v>24</v>
      </c>
      <c r="G710">
        <v>10</v>
      </c>
      <c r="H710">
        <v>7.56</v>
      </c>
      <c r="I710">
        <v>1.87</v>
      </c>
      <c r="J710">
        <v>1.07</v>
      </c>
    </row>
    <row r="711" spans="1:10" x14ac:dyDescent="0.25">
      <c r="A711">
        <v>355</v>
      </c>
      <c r="B711" t="s">
        <v>12</v>
      </c>
      <c r="C711" t="s">
        <v>9</v>
      </c>
      <c r="D711" t="s">
        <v>556</v>
      </c>
      <c r="E711">
        <v>4.2185710399999996</v>
      </c>
      <c r="F711" t="s">
        <v>24</v>
      </c>
      <c r="G711">
        <v>8</v>
      </c>
      <c r="H711">
        <v>7.44</v>
      </c>
      <c r="I711">
        <v>4.59</v>
      </c>
      <c r="J711">
        <v>1.05</v>
      </c>
    </row>
    <row r="712" spans="1:10" x14ac:dyDescent="0.25">
      <c r="A712">
        <v>356</v>
      </c>
      <c r="B712" t="s">
        <v>8</v>
      </c>
      <c r="C712" t="s">
        <v>13</v>
      </c>
      <c r="D712" t="s">
        <v>4196</v>
      </c>
      <c r="E712">
        <v>1.737128411</v>
      </c>
      <c r="F712" t="s">
        <v>11</v>
      </c>
      <c r="G712">
        <v>10</v>
      </c>
      <c r="H712">
        <v>12.14</v>
      </c>
      <c r="I712">
        <v>2.44</v>
      </c>
      <c r="J712">
        <v>1.63</v>
      </c>
    </row>
    <row r="713" spans="1:10" x14ac:dyDescent="0.25">
      <c r="A713">
        <v>356</v>
      </c>
      <c r="B713" t="s">
        <v>12</v>
      </c>
      <c r="C713" t="s">
        <v>13</v>
      </c>
      <c r="D713" t="s">
        <v>258</v>
      </c>
      <c r="E713">
        <v>1.774916972</v>
      </c>
      <c r="F713" t="s">
        <v>11</v>
      </c>
      <c r="G713">
        <v>8</v>
      </c>
      <c r="H713">
        <v>14.06</v>
      </c>
      <c r="I713">
        <v>4.54</v>
      </c>
      <c r="J713">
        <v>1.18</v>
      </c>
    </row>
    <row r="714" spans="1:10" x14ac:dyDescent="0.25">
      <c r="A714">
        <v>357</v>
      </c>
      <c r="B714" t="s">
        <v>8</v>
      </c>
      <c r="C714" t="s">
        <v>9</v>
      </c>
      <c r="D714" t="s">
        <v>3280</v>
      </c>
      <c r="E714">
        <v>3.6983337070000002</v>
      </c>
      <c r="F714" t="s">
        <v>11</v>
      </c>
      <c r="G714">
        <v>11</v>
      </c>
      <c r="H714">
        <v>9.32</v>
      </c>
      <c r="I714">
        <v>2.12</v>
      </c>
      <c r="J714">
        <v>1.53</v>
      </c>
    </row>
    <row r="715" spans="1:10" x14ac:dyDescent="0.25">
      <c r="A715">
        <v>357</v>
      </c>
      <c r="B715" t="s">
        <v>12</v>
      </c>
      <c r="C715" t="s">
        <v>9</v>
      </c>
      <c r="D715" t="s">
        <v>1484</v>
      </c>
      <c r="E715">
        <v>3.6869618019999999</v>
      </c>
      <c r="F715" t="s">
        <v>11</v>
      </c>
      <c r="G715">
        <v>11</v>
      </c>
      <c r="H715">
        <v>8.25</v>
      </c>
      <c r="I715">
        <v>4.54</v>
      </c>
      <c r="J715">
        <v>0.74</v>
      </c>
    </row>
    <row r="716" spans="1:10" x14ac:dyDescent="0.25">
      <c r="A716">
        <v>358</v>
      </c>
      <c r="B716" t="s">
        <v>8</v>
      </c>
      <c r="C716" t="s">
        <v>13</v>
      </c>
      <c r="D716" t="s">
        <v>20</v>
      </c>
      <c r="E716">
        <v>4.9098905119999996</v>
      </c>
      <c r="F716" t="s">
        <v>11</v>
      </c>
      <c r="G716">
        <v>5</v>
      </c>
      <c r="H716">
        <v>4.42</v>
      </c>
      <c r="I716">
        <v>1.96</v>
      </c>
      <c r="J716">
        <v>1.4</v>
      </c>
    </row>
    <row r="717" spans="1:10" x14ac:dyDescent="0.25">
      <c r="A717">
        <v>358</v>
      </c>
      <c r="B717" t="s">
        <v>12</v>
      </c>
      <c r="C717" t="s">
        <v>13</v>
      </c>
      <c r="D717" t="s">
        <v>4648</v>
      </c>
      <c r="E717">
        <v>4.908429269</v>
      </c>
      <c r="F717" t="s">
        <v>11</v>
      </c>
      <c r="G717">
        <v>4</v>
      </c>
      <c r="H717">
        <v>4.0599999999999996</v>
      </c>
      <c r="I717">
        <v>4.33</v>
      </c>
      <c r="J717">
        <v>0.98</v>
      </c>
    </row>
    <row r="718" spans="1:10" x14ac:dyDescent="0.25">
      <c r="A718">
        <v>359</v>
      </c>
      <c r="B718" t="s">
        <v>8</v>
      </c>
      <c r="C718" t="s">
        <v>13</v>
      </c>
      <c r="D718" t="s">
        <v>221</v>
      </c>
      <c r="E718">
        <v>3.5320598419999998</v>
      </c>
      <c r="F718" t="s">
        <v>11</v>
      </c>
      <c r="G718">
        <v>8</v>
      </c>
      <c r="H718">
        <v>8.6300000000000008</v>
      </c>
      <c r="I718">
        <v>1.93</v>
      </c>
      <c r="J718">
        <v>1.1399999999999999</v>
      </c>
    </row>
    <row r="719" spans="1:10" x14ac:dyDescent="0.25">
      <c r="A719">
        <v>359</v>
      </c>
      <c r="B719" t="s">
        <v>12</v>
      </c>
      <c r="C719" t="s">
        <v>13</v>
      </c>
      <c r="D719" t="s">
        <v>2728</v>
      </c>
      <c r="E719">
        <v>3.6261753209999998</v>
      </c>
      <c r="F719" t="s">
        <v>11</v>
      </c>
      <c r="G719">
        <v>6</v>
      </c>
      <c r="H719">
        <v>7.11</v>
      </c>
      <c r="I719">
        <v>4.8</v>
      </c>
      <c r="J719">
        <v>0.76</v>
      </c>
    </row>
    <row r="720" spans="1:10" x14ac:dyDescent="0.25">
      <c r="A720">
        <v>360</v>
      </c>
      <c r="B720" t="s">
        <v>8</v>
      </c>
      <c r="C720" t="s">
        <v>9</v>
      </c>
      <c r="D720" t="s">
        <v>543</v>
      </c>
      <c r="E720">
        <v>2.5707969899999998</v>
      </c>
      <c r="F720" t="s">
        <v>11</v>
      </c>
      <c r="G720">
        <v>9</v>
      </c>
      <c r="H720">
        <v>10.94</v>
      </c>
      <c r="I720">
        <v>1.69</v>
      </c>
      <c r="J720">
        <v>0.85</v>
      </c>
    </row>
    <row r="721" spans="1:10" x14ac:dyDescent="0.25">
      <c r="A721">
        <v>360</v>
      </c>
      <c r="B721" t="s">
        <v>12</v>
      </c>
      <c r="C721" t="s">
        <v>9</v>
      </c>
      <c r="D721" t="s">
        <v>4469</v>
      </c>
      <c r="E721">
        <v>2.8659974419999998</v>
      </c>
      <c r="F721" t="s">
        <v>11</v>
      </c>
      <c r="G721">
        <v>8</v>
      </c>
      <c r="H721">
        <v>10.63</v>
      </c>
      <c r="I721">
        <v>4.07</v>
      </c>
      <c r="J721">
        <v>1.21</v>
      </c>
    </row>
    <row r="722" spans="1:10" x14ac:dyDescent="0.25">
      <c r="A722">
        <v>361</v>
      </c>
      <c r="B722" t="s">
        <v>8</v>
      </c>
      <c r="C722" t="s">
        <v>9</v>
      </c>
      <c r="D722" t="s">
        <v>687</v>
      </c>
      <c r="E722">
        <v>1.172856981</v>
      </c>
      <c r="F722" t="s">
        <v>11</v>
      </c>
      <c r="G722">
        <v>12</v>
      </c>
      <c r="H722">
        <v>10.37</v>
      </c>
      <c r="I722">
        <v>1.74</v>
      </c>
      <c r="J722">
        <v>0.9</v>
      </c>
    </row>
    <row r="723" spans="1:10" x14ac:dyDescent="0.25">
      <c r="A723">
        <v>361</v>
      </c>
      <c r="B723" t="s">
        <v>12</v>
      </c>
      <c r="C723" t="s">
        <v>9</v>
      </c>
      <c r="D723" t="s">
        <v>1684</v>
      </c>
      <c r="E723">
        <v>1.2977957179999999</v>
      </c>
      <c r="F723" t="s">
        <v>11</v>
      </c>
      <c r="G723">
        <v>10</v>
      </c>
      <c r="H723">
        <v>8.4700000000000006</v>
      </c>
      <c r="I723">
        <v>4.5599999999999996</v>
      </c>
      <c r="J723">
        <v>1.04</v>
      </c>
    </row>
    <row r="724" spans="1:10" x14ac:dyDescent="0.25">
      <c r="A724">
        <v>362</v>
      </c>
      <c r="B724" t="s">
        <v>8</v>
      </c>
      <c r="C724" t="s">
        <v>13</v>
      </c>
      <c r="D724" t="s">
        <v>103</v>
      </c>
      <c r="E724">
        <v>3.4531317549999998</v>
      </c>
      <c r="F724" t="s">
        <v>14</v>
      </c>
      <c r="G724">
        <v>6</v>
      </c>
      <c r="H724">
        <v>9.67</v>
      </c>
      <c r="I724">
        <v>1.68</v>
      </c>
      <c r="J724">
        <v>1.03</v>
      </c>
    </row>
    <row r="725" spans="1:10" x14ac:dyDescent="0.25">
      <c r="A725">
        <v>362</v>
      </c>
      <c r="B725" t="s">
        <v>12</v>
      </c>
      <c r="C725" t="s">
        <v>13</v>
      </c>
      <c r="D725" t="s">
        <v>637</v>
      </c>
      <c r="E725">
        <v>3.4125734489999999</v>
      </c>
      <c r="F725" t="s">
        <v>14</v>
      </c>
      <c r="G725">
        <v>7</v>
      </c>
      <c r="H725">
        <v>9.11</v>
      </c>
      <c r="I725">
        <v>4.04</v>
      </c>
      <c r="J725">
        <v>0.88</v>
      </c>
    </row>
    <row r="726" spans="1:10" x14ac:dyDescent="0.25">
      <c r="A726">
        <v>363</v>
      </c>
      <c r="B726" t="s">
        <v>8</v>
      </c>
      <c r="C726" t="s">
        <v>9</v>
      </c>
      <c r="D726" t="s">
        <v>1742</v>
      </c>
      <c r="E726">
        <v>3.0200181810000002</v>
      </c>
      <c r="F726" t="s">
        <v>24</v>
      </c>
      <c r="G726">
        <v>6</v>
      </c>
      <c r="H726">
        <v>12.84</v>
      </c>
      <c r="I726">
        <v>1.74</v>
      </c>
      <c r="J726">
        <v>1.32</v>
      </c>
    </row>
    <row r="727" spans="1:10" x14ac:dyDescent="0.25">
      <c r="A727">
        <v>363</v>
      </c>
      <c r="B727" t="s">
        <v>12</v>
      </c>
      <c r="C727" t="s">
        <v>9</v>
      </c>
      <c r="D727" t="s">
        <v>232</v>
      </c>
      <c r="E727">
        <v>3.2310298460000002</v>
      </c>
      <c r="F727" t="s">
        <v>24</v>
      </c>
      <c r="G727">
        <v>5</v>
      </c>
      <c r="H727">
        <v>11.17</v>
      </c>
      <c r="I727">
        <v>4.43</v>
      </c>
      <c r="J727">
        <v>0.94</v>
      </c>
    </row>
    <row r="728" spans="1:10" x14ac:dyDescent="0.25">
      <c r="A728">
        <v>364</v>
      </c>
      <c r="B728" t="s">
        <v>8</v>
      </c>
      <c r="C728" t="s">
        <v>13</v>
      </c>
      <c r="D728" t="s">
        <v>355</v>
      </c>
      <c r="E728">
        <v>3.294526233</v>
      </c>
      <c r="F728" t="s">
        <v>11</v>
      </c>
      <c r="G728">
        <v>10</v>
      </c>
      <c r="H728">
        <v>8.42</v>
      </c>
      <c r="I728">
        <v>1.77</v>
      </c>
      <c r="J728">
        <v>1.01</v>
      </c>
    </row>
    <row r="729" spans="1:10" x14ac:dyDescent="0.25">
      <c r="A729">
        <v>364</v>
      </c>
      <c r="B729" t="s">
        <v>12</v>
      </c>
      <c r="C729" t="s">
        <v>13</v>
      </c>
      <c r="D729" t="s">
        <v>4649</v>
      </c>
      <c r="E729">
        <v>3.0137990609999998</v>
      </c>
      <c r="F729" t="s">
        <v>11</v>
      </c>
      <c r="G729">
        <v>8</v>
      </c>
      <c r="H729">
        <v>6.89</v>
      </c>
      <c r="I729">
        <v>4.84</v>
      </c>
      <c r="J729">
        <v>0.37</v>
      </c>
    </row>
    <row r="730" spans="1:10" x14ac:dyDescent="0.25">
      <c r="A730">
        <v>365</v>
      </c>
      <c r="B730" t="s">
        <v>8</v>
      </c>
      <c r="C730" t="s">
        <v>13</v>
      </c>
      <c r="D730" t="s">
        <v>3379</v>
      </c>
      <c r="E730">
        <v>1.3947057309999999</v>
      </c>
      <c r="F730" t="s">
        <v>11</v>
      </c>
      <c r="G730">
        <v>10</v>
      </c>
      <c r="H730">
        <v>8.2799999999999994</v>
      </c>
      <c r="I730">
        <v>2</v>
      </c>
      <c r="J730">
        <v>1.2</v>
      </c>
    </row>
    <row r="731" spans="1:10" x14ac:dyDescent="0.25">
      <c r="A731">
        <v>365</v>
      </c>
      <c r="B731" t="s">
        <v>12</v>
      </c>
      <c r="C731" t="s">
        <v>13</v>
      </c>
      <c r="D731" t="s">
        <v>4169</v>
      </c>
      <c r="E731">
        <v>1.3947057309999999</v>
      </c>
      <c r="F731" t="s">
        <v>11</v>
      </c>
      <c r="G731">
        <v>9</v>
      </c>
      <c r="H731">
        <v>8.82</v>
      </c>
      <c r="I731">
        <v>4.7699999999999996</v>
      </c>
      <c r="J731">
        <v>0.65</v>
      </c>
    </row>
    <row r="732" spans="1:10" x14ac:dyDescent="0.25">
      <c r="A732">
        <v>366</v>
      </c>
      <c r="B732" t="s">
        <v>8</v>
      </c>
      <c r="C732" t="s">
        <v>9</v>
      </c>
      <c r="D732" t="s">
        <v>595</v>
      </c>
      <c r="E732">
        <v>3.6979017879999998</v>
      </c>
      <c r="F732" t="s">
        <v>11</v>
      </c>
      <c r="G732">
        <v>4</v>
      </c>
      <c r="H732">
        <v>10.25</v>
      </c>
      <c r="I732">
        <v>1.76</v>
      </c>
      <c r="J732">
        <v>1.1200000000000001</v>
      </c>
    </row>
    <row r="733" spans="1:10" x14ac:dyDescent="0.25">
      <c r="A733">
        <v>366</v>
      </c>
      <c r="B733" t="s">
        <v>12</v>
      </c>
      <c r="C733" t="s">
        <v>9</v>
      </c>
      <c r="D733" t="s">
        <v>3471</v>
      </c>
      <c r="E733">
        <v>3.5707969899999998</v>
      </c>
      <c r="F733" t="s">
        <v>11</v>
      </c>
      <c r="G733">
        <v>5</v>
      </c>
      <c r="H733">
        <v>8.4700000000000006</v>
      </c>
      <c r="I733">
        <v>4.2300000000000004</v>
      </c>
      <c r="J733">
        <v>0.91</v>
      </c>
    </row>
    <row r="734" spans="1:10" x14ac:dyDescent="0.25">
      <c r="A734">
        <v>367</v>
      </c>
      <c r="B734" t="s">
        <v>8</v>
      </c>
      <c r="C734" t="s">
        <v>13</v>
      </c>
      <c r="D734" t="s">
        <v>2480</v>
      </c>
      <c r="E734">
        <v>3.2732275259999999</v>
      </c>
      <c r="F734" t="s">
        <v>11</v>
      </c>
      <c r="G734">
        <v>9</v>
      </c>
      <c r="H734">
        <v>10.63</v>
      </c>
      <c r="I734">
        <v>2.04</v>
      </c>
      <c r="J734">
        <v>1.1399999999999999</v>
      </c>
    </row>
    <row r="735" spans="1:10" x14ac:dyDescent="0.25">
      <c r="A735">
        <v>367</v>
      </c>
      <c r="B735" t="s">
        <v>12</v>
      </c>
      <c r="C735" t="s">
        <v>13</v>
      </c>
      <c r="D735" t="s">
        <v>3585</v>
      </c>
      <c r="E735">
        <v>3.403305902</v>
      </c>
      <c r="F735" t="s">
        <v>11</v>
      </c>
      <c r="G735">
        <v>7</v>
      </c>
      <c r="H735">
        <v>11.76</v>
      </c>
      <c r="I735">
        <v>4.5199999999999996</v>
      </c>
      <c r="J735">
        <v>0.99</v>
      </c>
    </row>
    <row r="736" spans="1:10" x14ac:dyDescent="0.25">
      <c r="A736">
        <v>368</v>
      </c>
      <c r="B736" t="s">
        <v>8</v>
      </c>
      <c r="C736" t="s">
        <v>9</v>
      </c>
      <c r="D736" t="s">
        <v>2577</v>
      </c>
      <c r="E736">
        <v>5.0404226699999999</v>
      </c>
      <c r="F736" t="s">
        <v>14</v>
      </c>
      <c r="G736">
        <v>6</v>
      </c>
      <c r="H736">
        <v>4.78</v>
      </c>
      <c r="I736">
        <v>2.04</v>
      </c>
      <c r="J736">
        <v>1.22</v>
      </c>
    </row>
    <row r="737" spans="1:10" x14ac:dyDescent="0.25">
      <c r="A737">
        <v>368</v>
      </c>
      <c r="B737" t="s">
        <v>12</v>
      </c>
      <c r="C737" t="s">
        <v>9</v>
      </c>
      <c r="D737" t="s">
        <v>3416</v>
      </c>
      <c r="E737">
        <v>4.8797453759999998</v>
      </c>
      <c r="F737" t="s">
        <v>14</v>
      </c>
      <c r="G737">
        <v>5</v>
      </c>
      <c r="H737">
        <v>4.1399999999999997</v>
      </c>
      <c r="I737">
        <v>4.04</v>
      </c>
      <c r="J737">
        <v>1.29</v>
      </c>
    </row>
    <row r="738" spans="1:10" x14ac:dyDescent="0.25">
      <c r="A738">
        <v>369</v>
      </c>
      <c r="B738" t="s">
        <v>8</v>
      </c>
      <c r="C738" t="s">
        <v>13</v>
      </c>
      <c r="D738" t="s">
        <v>3812</v>
      </c>
      <c r="E738">
        <v>4.7719755460000002</v>
      </c>
      <c r="F738" t="s">
        <v>11</v>
      </c>
      <c r="G738">
        <v>7</v>
      </c>
      <c r="H738">
        <v>8.5</v>
      </c>
      <c r="I738">
        <v>2.04</v>
      </c>
      <c r="J738">
        <v>1.27</v>
      </c>
    </row>
    <row r="739" spans="1:10" x14ac:dyDescent="0.25">
      <c r="A739">
        <v>369</v>
      </c>
      <c r="B739" t="s">
        <v>12</v>
      </c>
      <c r="C739" t="s">
        <v>13</v>
      </c>
      <c r="D739" t="s">
        <v>4650</v>
      </c>
      <c r="E739">
        <v>4.6599953559999996</v>
      </c>
      <c r="F739" t="s">
        <v>11</v>
      </c>
      <c r="G739">
        <v>6</v>
      </c>
      <c r="H739">
        <v>6.67</v>
      </c>
      <c r="I739">
        <v>4.58</v>
      </c>
      <c r="J739">
        <v>1.1399999999999999</v>
      </c>
    </row>
    <row r="740" spans="1:10" x14ac:dyDescent="0.25">
      <c r="A740">
        <v>370</v>
      </c>
      <c r="B740" t="s">
        <v>8</v>
      </c>
      <c r="C740" t="s">
        <v>13</v>
      </c>
      <c r="D740" t="s">
        <v>3378</v>
      </c>
      <c r="E740">
        <v>1.3947057309999999</v>
      </c>
      <c r="F740" t="s">
        <v>11</v>
      </c>
      <c r="G740">
        <v>12</v>
      </c>
      <c r="H740">
        <v>13.76</v>
      </c>
      <c r="I740">
        <v>2.1800000000000002</v>
      </c>
      <c r="J740">
        <v>1.33</v>
      </c>
    </row>
    <row r="741" spans="1:10" x14ac:dyDescent="0.25">
      <c r="A741">
        <v>370</v>
      </c>
      <c r="B741" t="s">
        <v>12</v>
      </c>
      <c r="C741" t="s">
        <v>13</v>
      </c>
      <c r="D741" t="s">
        <v>259</v>
      </c>
      <c r="E741">
        <v>1.2977957179999999</v>
      </c>
      <c r="F741" t="s">
        <v>11</v>
      </c>
      <c r="G741">
        <v>13</v>
      </c>
      <c r="H741">
        <v>13.89</v>
      </c>
      <c r="I741">
        <v>4.55</v>
      </c>
      <c r="J741">
        <v>0.91</v>
      </c>
    </row>
    <row r="742" spans="1:10" x14ac:dyDescent="0.25">
      <c r="A742">
        <v>371</v>
      </c>
      <c r="B742" t="s">
        <v>8</v>
      </c>
      <c r="C742" t="s">
        <v>13</v>
      </c>
      <c r="D742" t="s">
        <v>4285</v>
      </c>
      <c r="E742">
        <v>2.4516105819999998</v>
      </c>
      <c r="F742" t="s">
        <v>11</v>
      </c>
      <c r="G742">
        <v>9</v>
      </c>
      <c r="H742">
        <v>13.37</v>
      </c>
      <c r="I742">
        <v>2.17</v>
      </c>
      <c r="J742">
        <v>1.37</v>
      </c>
    </row>
    <row r="743" spans="1:10" x14ac:dyDescent="0.25">
      <c r="A743">
        <v>371</v>
      </c>
      <c r="B743" t="s">
        <v>12</v>
      </c>
      <c r="C743" t="s">
        <v>13</v>
      </c>
      <c r="D743" t="s">
        <v>1202</v>
      </c>
      <c r="E743">
        <v>2.403305902</v>
      </c>
      <c r="F743" t="s">
        <v>11</v>
      </c>
      <c r="G743">
        <v>10</v>
      </c>
      <c r="H743">
        <v>15.12</v>
      </c>
      <c r="I743">
        <v>4.3899999999999997</v>
      </c>
      <c r="J743">
        <v>1.2</v>
      </c>
    </row>
    <row r="744" spans="1:10" x14ac:dyDescent="0.25">
      <c r="A744">
        <v>372</v>
      </c>
      <c r="B744" t="s">
        <v>8</v>
      </c>
      <c r="C744" t="s">
        <v>13</v>
      </c>
      <c r="D744" t="s">
        <v>2578</v>
      </c>
      <c r="E744">
        <v>2.7085729509999998</v>
      </c>
      <c r="F744" t="s">
        <v>11</v>
      </c>
      <c r="G744">
        <v>8</v>
      </c>
      <c r="H744">
        <v>8.4700000000000006</v>
      </c>
      <c r="I744">
        <v>2.39</v>
      </c>
      <c r="J744">
        <v>1.26</v>
      </c>
    </row>
    <row r="745" spans="1:10" x14ac:dyDescent="0.25">
      <c r="A745">
        <v>372</v>
      </c>
      <c r="B745" t="s">
        <v>12</v>
      </c>
      <c r="C745" t="s">
        <v>13</v>
      </c>
      <c r="D745" t="s">
        <v>3327</v>
      </c>
      <c r="E745">
        <v>2.5019157000000001</v>
      </c>
      <c r="F745" t="s">
        <v>11</v>
      </c>
      <c r="G745">
        <v>7</v>
      </c>
      <c r="H745">
        <v>9.16</v>
      </c>
      <c r="I745">
        <v>4.6399999999999997</v>
      </c>
      <c r="J745">
        <v>0.78</v>
      </c>
    </row>
    <row r="746" spans="1:10" x14ac:dyDescent="0.25">
      <c r="A746">
        <v>373</v>
      </c>
      <c r="B746" t="s">
        <v>8</v>
      </c>
      <c r="C746" t="s">
        <v>9</v>
      </c>
      <c r="D746" t="s">
        <v>1998</v>
      </c>
      <c r="E746">
        <v>4.3543194420000004</v>
      </c>
      <c r="F746" t="s">
        <v>24</v>
      </c>
      <c r="G746">
        <v>4</v>
      </c>
      <c r="H746">
        <v>7.95</v>
      </c>
      <c r="I746">
        <v>1.87</v>
      </c>
      <c r="J746">
        <v>1.22</v>
      </c>
    </row>
    <row r="747" spans="1:10" x14ac:dyDescent="0.25">
      <c r="A747">
        <v>373</v>
      </c>
      <c r="B747" t="s">
        <v>12</v>
      </c>
      <c r="C747" t="s">
        <v>9</v>
      </c>
      <c r="D747" t="s">
        <v>304</v>
      </c>
      <c r="E747">
        <v>4.1630477890000002</v>
      </c>
      <c r="F747" t="s">
        <v>24</v>
      </c>
      <c r="G747">
        <v>5</v>
      </c>
      <c r="H747">
        <v>7.47</v>
      </c>
      <c r="I747">
        <v>4.1100000000000003</v>
      </c>
      <c r="J747">
        <v>1.05</v>
      </c>
    </row>
    <row r="748" spans="1:10" x14ac:dyDescent="0.25">
      <c r="A748">
        <v>374</v>
      </c>
      <c r="B748" t="s">
        <v>8</v>
      </c>
      <c r="C748" t="s">
        <v>13</v>
      </c>
      <c r="D748" t="s">
        <v>3823</v>
      </c>
      <c r="E748">
        <v>3.8772934999999999</v>
      </c>
      <c r="F748" t="s">
        <v>11</v>
      </c>
      <c r="G748">
        <v>8</v>
      </c>
      <c r="H748">
        <v>9.2799999999999994</v>
      </c>
      <c r="I748">
        <v>2.36</v>
      </c>
      <c r="J748">
        <v>1.38</v>
      </c>
    </row>
    <row r="749" spans="1:10" x14ac:dyDescent="0.25">
      <c r="A749">
        <v>374</v>
      </c>
      <c r="B749" t="s">
        <v>12</v>
      </c>
      <c r="C749" t="s">
        <v>13</v>
      </c>
      <c r="D749" t="s">
        <v>1919</v>
      </c>
      <c r="E749">
        <v>3.6357538809999999</v>
      </c>
      <c r="F749" t="s">
        <v>11</v>
      </c>
      <c r="G749">
        <v>6</v>
      </c>
      <c r="H749">
        <v>7.75</v>
      </c>
      <c r="I749">
        <v>4.1399999999999997</v>
      </c>
      <c r="J749">
        <v>1.1299999999999999</v>
      </c>
    </row>
    <row r="750" spans="1:10" x14ac:dyDescent="0.25">
      <c r="A750">
        <v>375</v>
      </c>
      <c r="B750" t="s">
        <v>8</v>
      </c>
      <c r="C750" t="s">
        <v>9</v>
      </c>
      <c r="D750" t="s">
        <v>2716</v>
      </c>
      <c r="E750">
        <v>1.9510082310000001</v>
      </c>
      <c r="F750" t="s">
        <v>14</v>
      </c>
      <c r="G750">
        <v>7</v>
      </c>
      <c r="H750">
        <v>10.65</v>
      </c>
      <c r="I750">
        <v>1.9</v>
      </c>
      <c r="J750">
        <v>0.8</v>
      </c>
    </row>
    <row r="751" spans="1:10" x14ac:dyDescent="0.25">
      <c r="A751">
        <v>375</v>
      </c>
      <c r="B751" t="s">
        <v>12</v>
      </c>
      <c r="C751" t="s">
        <v>9</v>
      </c>
      <c r="D751" t="s">
        <v>1332</v>
      </c>
      <c r="E751">
        <v>2.2272146429999999</v>
      </c>
      <c r="F751" t="s">
        <v>14</v>
      </c>
      <c r="G751">
        <v>7</v>
      </c>
      <c r="H751">
        <v>10.26</v>
      </c>
      <c r="I751">
        <v>4.25</v>
      </c>
      <c r="J751">
        <v>0.74</v>
      </c>
    </row>
    <row r="752" spans="1:10" x14ac:dyDescent="0.25">
      <c r="A752">
        <v>376</v>
      </c>
      <c r="B752" t="s">
        <v>8</v>
      </c>
      <c r="C752" t="s">
        <v>9</v>
      </c>
      <c r="D752" t="s">
        <v>4651</v>
      </c>
      <c r="E752">
        <v>2.1728569809999998</v>
      </c>
      <c r="F752" t="s">
        <v>24</v>
      </c>
      <c r="G752">
        <v>9</v>
      </c>
      <c r="H752">
        <v>12.59</v>
      </c>
      <c r="I752">
        <v>2.04</v>
      </c>
      <c r="J752">
        <v>1.23</v>
      </c>
    </row>
    <row r="753" spans="1:10" x14ac:dyDescent="0.25">
      <c r="A753">
        <v>376</v>
      </c>
      <c r="B753" t="s">
        <v>12</v>
      </c>
      <c r="C753" t="s">
        <v>9</v>
      </c>
      <c r="D753" t="s">
        <v>283</v>
      </c>
      <c r="E753">
        <v>2.2142496660000002</v>
      </c>
      <c r="F753" t="s">
        <v>24</v>
      </c>
      <c r="G753">
        <v>9</v>
      </c>
      <c r="H753">
        <v>13.17</v>
      </c>
      <c r="I753">
        <v>4.29</v>
      </c>
      <c r="J753">
        <v>1.1499999999999999</v>
      </c>
    </row>
    <row r="754" spans="1:10" x14ac:dyDescent="0.25">
      <c r="A754">
        <v>377</v>
      </c>
      <c r="B754" t="s">
        <v>8</v>
      </c>
      <c r="C754" t="s">
        <v>13</v>
      </c>
      <c r="D754" t="s">
        <v>3762</v>
      </c>
      <c r="E754">
        <v>3.2662786659999998</v>
      </c>
      <c r="F754" t="s">
        <v>11</v>
      </c>
      <c r="G754">
        <v>5</v>
      </c>
      <c r="H754">
        <v>10.74</v>
      </c>
      <c r="I754">
        <v>2.0699999999999998</v>
      </c>
      <c r="J754">
        <v>0.98</v>
      </c>
    </row>
    <row r="755" spans="1:10" x14ac:dyDescent="0.25">
      <c r="A755">
        <v>377</v>
      </c>
      <c r="B755" t="s">
        <v>12</v>
      </c>
      <c r="C755" t="s">
        <v>13</v>
      </c>
      <c r="D755" t="s">
        <v>4652</v>
      </c>
      <c r="E755">
        <v>3.1366448079999998</v>
      </c>
      <c r="F755" t="s">
        <v>11</v>
      </c>
      <c r="G755">
        <v>3</v>
      </c>
      <c r="H755">
        <v>9.56</v>
      </c>
      <c r="I755">
        <v>4.92</v>
      </c>
      <c r="J755">
        <v>0.28000000000000003</v>
      </c>
    </row>
    <row r="756" spans="1:10" x14ac:dyDescent="0.25">
      <c r="A756">
        <v>378</v>
      </c>
      <c r="B756" t="s">
        <v>8</v>
      </c>
      <c r="C756" t="s">
        <v>13</v>
      </c>
      <c r="D756" t="s">
        <v>3209</v>
      </c>
      <c r="E756">
        <v>3.2322941690000002</v>
      </c>
      <c r="F756" t="s">
        <v>11</v>
      </c>
      <c r="G756">
        <v>5</v>
      </c>
      <c r="H756">
        <v>9</v>
      </c>
      <c r="I756">
        <v>2.29</v>
      </c>
      <c r="J756">
        <v>1.37</v>
      </c>
    </row>
    <row r="757" spans="1:10" x14ac:dyDescent="0.25">
      <c r="A757">
        <v>378</v>
      </c>
      <c r="B757" t="s">
        <v>12</v>
      </c>
      <c r="C757" t="s">
        <v>13</v>
      </c>
      <c r="D757" t="s">
        <v>3912</v>
      </c>
      <c r="E757">
        <v>3.26040179</v>
      </c>
      <c r="F757" t="s">
        <v>11</v>
      </c>
      <c r="G757">
        <v>6</v>
      </c>
      <c r="H757">
        <v>9.42</v>
      </c>
      <c r="I757">
        <v>4.5</v>
      </c>
      <c r="J757">
        <v>0.94</v>
      </c>
    </row>
    <row r="758" spans="1:10" x14ac:dyDescent="0.25">
      <c r="A758">
        <v>379</v>
      </c>
      <c r="B758" t="s">
        <v>8</v>
      </c>
      <c r="C758" t="s">
        <v>9</v>
      </c>
      <c r="D758" t="s">
        <v>1319</v>
      </c>
      <c r="E758">
        <v>4.4097299940000001</v>
      </c>
      <c r="F758" t="s">
        <v>11</v>
      </c>
      <c r="G758">
        <v>8</v>
      </c>
      <c r="H758">
        <v>10.95</v>
      </c>
      <c r="I758">
        <v>1.76</v>
      </c>
      <c r="J758">
        <v>0.91</v>
      </c>
    </row>
    <row r="759" spans="1:10" x14ac:dyDescent="0.25">
      <c r="A759">
        <v>379</v>
      </c>
      <c r="B759" t="s">
        <v>12</v>
      </c>
      <c r="C759" t="s">
        <v>9</v>
      </c>
      <c r="D759" t="s">
        <v>2081</v>
      </c>
      <c r="E759">
        <v>4.4725095289999999</v>
      </c>
      <c r="F759" t="s">
        <v>11</v>
      </c>
      <c r="G759">
        <v>9</v>
      </c>
      <c r="H759">
        <v>9.4499999999999993</v>
      </c>
      <c r="I759">
        <v>4.03</v>
      </c>
      <c r="J759">
        <v>1.43</v>
      </c>
    </row>
    <row r="760" spans="1:10" x14ac:dyDescent="0.25">
      <c r="A760">
        <v>380</v>
      </c>
      <c r="B760" t="s">
        <v>8</v>
      </c>
      <c r="C760" t="s">
        <v>13</v>
      </c>
      <c r="D760" t="s">
        <v>96</v>
      </c>
      <c r="E760">
        <v>3.539591149</v>
      </c>
      <c r="F760" t="s">
        <v>11</v>
      </c>
      <c r="G760">
        <v>6</v>
      </c>
      <c r="H760">
        <v>10.55</v>
      </c>
      <c r="I760">
        <v>1.83</v>
      </c>
      <c r="J760">
        <v>1.04</v>
      </c>
    </row>
    <row r="761" spans="1:10" x14ac:dyDescent="0.25">
      <c r="A761">
        <v>380</v>
      </c>
      <c r="B761" t="s">
        <v>12</v>
      </c>
      <c r="C761" t="s">
        <v>13</v>
      </c>
      <c r="D761" t="s">
        <v>4653</v>
      </c>
      <c r="E761">
        <v>3.470981986</v>
      </c>
      <c r="F761" t="s">
        <v>11</v>
      </c>
      <c r="G761">
        <v>5</v>
      </c>
      <c r="H761">
        <v>9.7200000000000006</v>
      </c>
      <c r="I761">
        <v>4.53</v>
      </c>
      <c r="J761">
        <v>0.68</v>
      </c>
    </row>
    <row r="762" spans="1:10" x14ac:dyDescent="0.25">
      <c r="A762">
        <v>381</v>
      </c>
      <c r="B762" t="s">
        <v>8</v>
      </c>
      <c r="C762" t="s">
        <v>9</v>
      </c>
      <c r="D762" t="s">
        <v>3163</v>
      </c>
      <c r="E762">
        <v>4.0490748219999997</v>
      </c>
      <c r="F762" t="s">
        <v>11</v>
      </c>
      <c r="G762">
        <v>13</v>
      </c>
      <c r="H762">
        <v>8.35</v>
      </c>
      <c r="I762">
        <v>2.1</v>
      </c>
      <c r="J762">
        <v>1.08</v>
      </c>
    </row>
    <row r="763" spans="1:10" x14ac:dyDescent="0.25">
      <c r="A763">
        <v>381</v>
      </c>
      <c r="B763" t="s">
        <v>12</v>
      </c>
      <c r="C763" t="s">
        <v>9</v>
      </c>
      <c r="D763" t="s">
        <v>2448</v>
      </c>
      <c r="E763">
        <v>3.9367838769999999</v>
      </c>
      <c r="F763" t="s">
        <v>11</v>
      </c>
      <c r="G763">
        <v>11</v>
      </c>
      <c r="H763">
        <v>7.84</v>
      </c>
      <c r="I763">
        <v>4.0999999999999996</v>
      </c>
      <c r="J763">
        <v>1.23</v>
      </c>
    </row>
    <row r="764" spans="1:10" x14ac:dyDescent="0.25">
      <c r="A764">
        <v>382</v>
      </c>
      <c r="B764" t="s">
        <v>8</v>
      </c>
      <c r="C764" t="s">
        <v>9</v>
      </c>
      <c r="D764" t="s">
        <v>4181</v>
      </c>
      <c r="E764">
        <v>3.586715323</v>
      </c>
      <c r="F764" t="s">
        <v>11</v>
      </c>
      <c r="G764">
        <v>6</v>
      </c>
      <c r="H764">
        <v>10.5</v>
      </c>
      <c r="I764">
        <v>2.2400000000000002</v>
      </c>
      <c r="J764">
        <v>1.02</v>
      </c>
    </row>
    <row r="765" spans="1:10" x14ac:dyDescent="0.25">
      <c r="A765">
        <v>382</v>
      </c>
      <c r="B765" t="s">
        <v>12</v>
      </c>
      <c r="C765" t="s">
        <v>9</v>
      </c>
      <c r="D765" t="s">
        <v>692</v>
      </c>
      <c r="E765">
        <v>3.5218105290000001</v>
      </c>
      <c r="F765" t="s">
        <v>11</v>
      </c>
      <c r="G765">
        <v>4</v>
      </c>
      <c r="H765">
        <v>11.82</v>
      </c>
      <c r="I765">
        <v>4.28</v>
      </c>
      <c r="J765">
        <v>1.31</v>
      </c>
    </row>
    <row r="766" spans="1:10" x14ac:dyDescent="0.25">
      <c r="A766">
        <v>383</v>
      </c>
      <c r="B766" t="s">
        <v>8</v>
      </c>
      <c r="C766" t="s">
        <v>13</v>
      </c>
      <c r="D766" t="s">
        <v>4197</v>
      </c>
      <c r="E766">
        <v>3.6926849750000001</v>
      </c>
      <c r="F766" t="s">
        <v>11</v>
      </c>
      <c r="G766">
        <v>5</v>
      </c>
      <c r="H766">
        <v>10.44</v>
      </c>
      <c r="I766">
        <v>2.08</v>
      </c>
      <c r="J766">
        <v>1.25</v>
      </c>
    </row>
    <row r="767" spans="1:10" x14ac:dyDescent="0.25">
      <c r="A767">
        <v>383</v>
      </c>
      <c r="B767" t="s">
        <v>12</v>
      </c>
      <c r="C767" t="s">
        <v>13</v>
      </c>
      <c r="D767" t="s">
        <v>1552</v>
      </c>
      <c r="E767">
        <v>3.790556107</v>
      </c>
      <c r="F767" t="s">
        <v>11</v>
      </c>
      <c r="G767">
        <v>3</v>
      </c>
      <c r="H767">
        <v>11.06</v>
      </c>
      <c r="I767">
        <v>4.67</v>
      </c>
      <c r="J767">
        <v>0.92</v>
      </c>
    </row>
    <row r="768" spans="1:10" x14ac:dyDescent="0.25">
      <c r="A768">
        <v>384</v>
      </c>
      <c r="B768" t="s">
        <v>8</v>
      </c>
      <c r="C768" t="s">
        <v>9</v>
      </c>
      <c r="D768" t="s">
        <v>4654</v>
      </c>
      <c r="E768">
        <v>2.0759469679999998</v>
      </c>
      <c r="F768" t="s">
        <v>14</v>
      </c>
      <c r="G768">
        <v>8</v>
      </c>
      <c r="H768">
        <v>12.81</v>
      </c>
      <c r="I768">
        <v>1.96</v>
      </c>
      <c r="J768">
        <v>1.04</v>
      </c>
    </row>
    <row r="769" spans="1:10" x14ac:dyDescent="0.25">
      <c r="A769">
        <v>384</v>
      </c>
      <c r="B769" t="s">
        <v>12</v>
      </c>
      <c r="C769" t="s">
        <v>9</v>
      </c>
      <c r="D769" t="s">
        <v>267</v>
      </c>
      <c r="E769">
        <v>2.2520382269999999</v>
      </c>
      <c r="F769" t="s">
        <v>14</v>
      </c>
      <c r="G769">
        <v>7</v>
      </c>
      <c r="H769">
        <v>12.16</v>
      </c>
      <c r="I769">
        <v>4.34</v>
      </c>
      <c r="J769">
        <v>1.1399999999999999</v>
      </c>
    </row>
    <row r="770" spans="1:10" x14ac:dyDescent="0.25">
      <c r="A770">
        <v>385</v>
      </c>
      <c r="B770" t="s">
        <v>8</v>
      </c>
      <c r="C770" t="s">
        <v>9</v>
      </c>
      <c r="D770" t="s">
        <v>4655</v>
      </c>
      <c r="E770">
        <v>1.9510082310000001</v>
      </c>
      <c r="F770" t="s">
        <v>24</v>
      </c>
      <c r="G770">
        <v>10</v>
      </c>
      <c r="H770">
        <v>10.94</v>
      </c>
      <c r="I770">
        <v>1.71</v>
      </c>
      <c r="J770">
        <v>0.85</v>
      </c>
    </row>
    <row r="771" spans="1:10" x14ac:dyDescent="0.25">
      <c r="A771">
        <v>385</v>
      </c>
      <c r="B771" t="s">
        <v>12</v>
      </c>
      <c r="C771" t="s">
        <v>9</v>
      </c>
      <c r="D771" t="s">
        <v>1211</v>
      </c>
      <c r="E771">
        <v>1.8096790789999999</v>
      </c>
      <c r="F771" t="s">
        <v>24</v>
      </c>
      <c r="G771">
        <v>8</v>
      </c>
      <c r="H771">
        <v>9.33</v>
      </c>
      <c r="I771">
        <v>4.4800000000000004</v>
      </c>
      <c r="J771">
        <v>0.91</v>
      </c>
    </row>
    <row r="772" spans="1:10" x14ac:dyDescent="0.25">
      <c r="A772">
        <v>386</v>
      </c>
      <c r="B772" t="s">
        <v>8</v>
      </c>
      <c r="C772" t="s">
        <v>9</v>
      </c>
      <c r="D772" t="s">
        <v>2230</v>
      </c>
      <c r="E772">
        <v>1.841863762</v>
      </c>
      <c r="F772" t="s">
        <v>11</v>
      </c>
      <c r="G772">
        <v>14</v>
      </c>
      <c r="H772">
        <v>10.220000000000001</v>
      </c>
      <c r="I772">
        <v>1.93</v>
      </c>
      <c r="J772">
        <v>1.17</v>
      </c>
    </row>
    <row r="773" spans="1:10" x14ac:dyDescent="0.25">
      <c r="A773">
        <v>386</v>
      </c>
      <c r="B773" t="s">
        <v>12</v>
      </c>
      <c r="C773" t="s">
        <v>9</v>
      </c>
      <c r="D773" t="s">
        <v>1241</v>
      </c>
      <c r="E773">
        <v>1.9967657219999999</v>
      </c>
      <c r="F773" t="s">
        <v>11</v>
      </c>
      <c r="G773">
        <v>12</v>
      </c>
      <c r="H773">
        <v>11.18</v>
      </c>
      <c r="I773">
        <v>4.16</v>
      </c>
      <c r="J773">
        <v>1.1399999999999999</v>
      </c>
    </row>
    <row r="774" spans="1:10" x14ac:dyDescent="0.25">
      <c r="A774">
        <v>387</v>
      </c>
      <c r="B774" t="s">
        <v>8</v>
      </c>
      <c r="C774" t="s">
        <v>13</v>
      </c>
      <c r="D774" t="s">
        <v>2703</v>
      </c>
      <c r="E774">
        <v>3.6225924350000001</v>
      </c>
      <c r="F774" t="s">
        <v>23</v>
      </c>
      <c r="G774">
        <v>5</v>
      </c>
      <c r="H774">
        <v>8.6</v>
      </c>
      <c r="I774">
        <v>2.46</v>
      </c>
      <c r="J774">
        <v>1.35</v>
      </c>
    </row>
    <row r="775" spans="1:10" x14ac:dyDescent="0.25">
      <c r="A775">
        <v>387</v>
      </c>
      <c r="B775" t="s">
        <v>12</v>
      </c>
      <c r="C775" t="s">
        <v>13</v>
      </c>
      <c r="D775" t="s">
        <v>4656</v>
      </c>
      <c r="E775">
        <v>3.7422308910000002</v>
      </c>
      <c r="F775" t="s">
        <v>23</v>
      </c>
      <c r="G775">
        <v>4</v>
      </c>
      <c r="H775">
        <v>9.0500000000000007</v>
      </c>
      <c r="I775">
        <v>4.8600000000000003</v>
      </c>
      <c r="J775">
        <v>0.45</v>
      </c>
    </row>
    <row r="776" spans="1:10" x14ac:dyDescent="0.25">
      <c r="A776">
        <v>388</v>
      </c>
      <c r="B776" t="s">
        <v>8</v>
      </c>
      <c r="C776" t="s">
        <v>13</v>
      </c>
      <c r="D776" t="s">
        <v>3559</v>
      </c>
      <c r="E776">
        <v>2.1728569809999998</v>
      </c>
      <c r="F776" t="s">
        <v>11</v>
      </c>
      <c r="G776">
        <v>9</v>
      </c>
      <c r="H776">
        <v>7.83</v>
      </c>
      <c r="I776">
        <v>2.08</v>
      </c>
      <c r="J776">
        <v>1.23</v>
      </c>
    </row>
    <row r="777" spans="1:10" x14ac:dyDescent="0.25">
      <c r="A777">
        <v>388</v>
      </c>
      <c r="B777" t="s">
        <v>12</v>
      </c>
      <c r="C777" t="s">
        <v>13</v>
      </c>
      <c r="D777" t="s">
        <v>4657</v>
      </c>
      <c r="E777">
        <v>2.0179550210000001</v>
      </c>
      <c r="F777" t="s">
        <v>11</v>
      </c>
      <c r="G777">
        <v>7</v>
      </c>
      <c r="H777">
        <v>6.56</v>
      </c>
      <c r="I777">
        <v>4.76</v>
      </c>
      <c r="J777">
        <v>0.83</v>
      </c>
    </row>
    <row r="778" spans="1:10" x14ac:dyDescent="0.25">
      <c r="A778">
        <v>389</v>
      </c>
      <c r="B778" t="s">
        <v>8</v>
      </c>
      <c r="C778" t="s">
        <v>13</v>
      </c>
      <c r="D778" t="s">
        <v>3344</v>
      </c>
      <c r="E778">
        <v>3.584476687</v>
      </c>
      <c r="F778" t="s">
        <v>11</v>
      </c>
      <c r="G778">
        <v>8</v>
      </c>
      <c r="H778">
        <v>9.3699999999999992</v>
      </c>
      <c r="I778">
        <v>2</v>
      </c>
      <c r="J778">
        <v>1.22</v>
      </c>
    </row>
    <row r="779" spans="1:10" x14ac:dyDescent="0.25">
      <c r="A779">
        <v>389</v>
      </c>
      <c r="B779" t="s">
        <v>12</v>
      </c>
      <c r="C779" t="s">
        <v>13</v>
      </c>
      <c r="D779" t="s">
        <v>4658</v>
      </c>
      <c r="E779">
        <v>3.5439248430000001</v>
      </c>
      <c r="F779" t="s">
        <v>11</v>
      </c>
      <c r="G779">
        <v>7</v>
      </c>
      <c r="H779">
        <v>7.56</v>
      </c>
      <c r="I779">
        <v>4.04</v>
      </c>
      <c r="J779">
        <v>1.04</v>
      </c>
    </row>
    <row r="780" spans="1:10" x14ac:dyDescent="0.25">
      <c r="A780">
        <v>390</v>
      </c>
      <c r="B780" t="s">
        <v>8</v>
      </c>
      <c r="C780" t="s">
        <v>9</v>
      </c>
      <c r="D780" t="s">
        <v>4659</v>
      </c>
      <c r="E780">
        <v>2.528244639</v>
      </c>
      <c r="F780" t="s">
        <v>14</v>
      </c>
      <c r="G780">
        <v>7</v>
      </c>
      <c r="H780">
        <v>10.4</v>
      </c>
      <c r="I780">
        <v>2.41</v>
      </c>
      <c r="J780">
        <v>1.5</v>
      </c>
    </row>
    <row r="781" spans="1:10" x14ac:dyDescent="0.25">
      <c r="A781">
        <v>390</v>
      </c>
      <c r="B781" t="s">
        <v>12</v>
      </c>
      <c r="C781" t="s">
        <v>9</v>
      </c>
      <c r="D781" t="s">
        <v>890</v>
      </c>
      <c r="E781">
        <v>2.4591637199999998</v>
      </c>
      <c r="F781" t="s">
        <v>14</v>
      </c>
      <c r="G781">
        <v>7</v>
      </c>
      <c r="H781">
        <v>10.89</v>
      </c>
      <c r="I781">
        <v>4</v>
      </c>
      <c r="J781">
        <v>1.2</v>
      </c>
    </row>
    <row r="782" spans="1:10" x14ac:dyDescent="0.25">
      <c r="A782">
        <v>391</v>
      </c>
      <c r="B782" t="s">
        <v>8</v>
      </c>
      <c r="C782" t="s">
        <v>13</v>
      </c>
      <c r="D782" t="s">
        <v>3977</v>
      </c>
      <c r="E782">
        <v>1.2977957179999999</v>
      </c>
      <c r="F782" t="s">
        <v>11</v>
      </c>
      <c r="G782">
        <v>11</v>
      </c>
      <c r="H782">
        <v>9</v>
      </c>
      <c r="I782">
        <v>2.0699999999999998</v>
      </c>
      <c r="J782">
        <v>1.22</v>
      </c>
    </row>
    <row r="783" spans="1:10" x14ac:dyDescent="0.25">
      <c r="A783">
        <v>391</v>
      </c>
      <c r="B783" t="s">
        <v>12</v>
      </c>
      <c r="C783" t="s">
        <v>13</v>
      </c>
      <c r="D783" t="s">
        <v>4660</v>
      </c>
      <c r="E783">
        <v>1.473886977</v>
      </c>
      <c r="F783" t="s">
        <v>11</v>
      </c>
      <c r="G783">
        <v>13</v>
      </c>
      <c r="H783">
        <v>7</v>
      </c>
      <c r="I783">
        <v>4.29</v>
      </c>
      <c r="J783">
        <v>1.05</v>
      </c>
    </row>
    <row r="784" spans="1:10" x14ac:dyDescent="0.25">
      <c r="A784">
        <v>392</v>
      </c>
      <c r="B784" t="s">
        <v>8</v>
      </c>
      <c r="C784" t="s">
        <v>9</v>
      </c>
      <c r="D784" t="s">
        <v>2845</v>
      </c>
      <c r="E784">
        <v>3.4985094509999999</v>
      </c>
      <c r="F784" t="s">
        <v>11</v>
      </c>
      <c r="G784">
        <v>5</v>
      </c>
      <c r="H784">
        <v>8.35</v>
      </c>
      <c r="I784">
        <v>2.38</v>
      </c>
      <c r="J784">
        <v>1.42</v>
      </c>
    </row>
    <row r="785" spans="1:10" x14ac:dyDescent="0.25">
      <c r="A785">
        <v>392</v>
      </c>
      <c r="B785" t="s">
        <v>12</v>
      </c>
      <c r="C785" t="s">
        <v>9</v>
      </c>
      <c r="D785" t="s">
        <v>4661</v>
      </c>
      <c r="E785">
        <v>3.5288828379999999</v>
      </c>
      <c r="F785" t="s">
        <v>11</v>
      </c>
      <c r="G785">
        <v>5</v>
      </c>
      <c r="H785">
        <v>9.2200000000000006</v>
      </c>
      <c r="I785">
        <v>4.88</v>
      </c>
      <c r="J785">
        <v>0.43</v>
      </c>
    </row>
    <row r="786" spans="1:10" x14ac:dyDescent="0.25">
      <c r="A786">
        <v>393</v>
      </c>
      <c r="B786" t="s">
        <v>8</v>
      </c>
      <c r="C786" t="s">
        <v>9</v>
      </c>
      <c r="D786" t="s">
        <v>4374</v>
      </c>
      <c r="E786">
        <v>2.5152796620000002</v>
      </c>
      <c r="F786" t="s">
        <v>11</v>
      </c>
      <c r="G786">
        <v>7</v>
      </c>
      <c r="H786">
        <v>12.16</v>
      </c>
      <c r="I786">
        <v>2.08</v>
      </c>
      <c r="J786">
        <v>1.38</v>
      </c>
    </row>
    <row r="787" spans="1:10" x14ac:dyDescent="0.25">
      <c r="A787">
        <v>393</v>
      </c>
      <c r="B787" t="s">
        <v>12</v>
      </c>
      <c r="C787" t="s">
        <v>9</v>
      </c>
      <c r="D787" t="s">
        <v>3885</v>
      </c>
      <c r="E787">
        <v>2.7251195039999998</v>
      </c>
      <c r="F787" t="s">
        <v>11</v>
      </c>
      <c r="G787">
        <v>7</v>
      </c>
      <c r="H787">
        <v>11.59</v>
      </c>
      <c r="I787">
        <v>4.55</v>
      </c>
      <c r="J787">
        <v>0.87</v>
      </c>
    </row>
    <row r="788" spans="1:10" x14ac:dyDescent="0.25">
      <c r="A788">
        <v>394</v>
      </c>
      <c r="B788" t="s">
        <v>8</v>
      </c>
      <c r="C788" t="s">
        <v>13</v>
      </c>
      <c r="D788" t="s">
        <v>3353</v>
      </c>
      <c r="E788">
        <v>1.6957357260000001</v>
      </c>
      <c r="F788" t="s">
        <v>11</v>
      </c>
      <c r="G788">
        <v>7</v>
      </c>
      <c r="H788">
        <v>10.33</v>
      </c>
      <c r="I788">
        <v>2.12</v>
      </c>
      <c r="J788">
        <v>1.1399999999999999</v>
      </c>
    </row>
    <row r="789" spans="1:10" x14ac:dyDescent="0.25">
      <c r="A789">
        <v>394</v>
      </c>
      <c r="B789" t="s">
        <v>12</v>
      </c>
      <c r="C789" t="s">
        <v>13</v>
      </c>
      <c r="D789" t="s">
        <v>4662</v>
      </c>
      <c r="E789">
        <v>1.6957357260000001</v>
      </c>
      <c r="F789" t="s">
        <v>11</v>
      </c>
      <c r="G789">
        <v>9</v>
      </c>
      <c r="H789">
        <v>8.83</v>
      </c>
      <c r="I789">
        <v>4.18</v>
      </c>
      <c r="J789">
        <v>1.22</v>
      </c>
    </row>
    <row r="790" spans="1:10" x14ac:dyDescent="0.25">
      <c r="A790">
        <v>395</v>
      </c>
      <c r="B790" t="s">
        <v>8</v>
      </c>
      <c r="C790" t="s">
        <v>13</v>
      </c>
      <c r="D790" t="s">
        <v>2713</v>
      </c>
      <c r="E790">
        <v>5.0053658939999996</v>
      </c>
      <c r="F790" t="s">
        <v>11</v>
      </c>
      <c r="G790">
        <v>6</v>
      </c>
      <c r="H790">
        <v>5.76</v>
      </c>
      <c r="I790">
        <v>2.39</v>
      </c>
      <c r="J790">
        <v>1.5</v>
      </c>
    </row>
    <row r="791" spans="1:10" x14ac:dyDescent="0.25">
      <c r="A791">
        <v>395</v>
      </c>
      <c r="B791" t="s">
        <v>12</v>
      </c>
      <c r="C791" t="s">
        <v>13</v>
      </c>
      <c r="D791" t="s">
        <v>4663</v>
      </c>
      <c r="E791">
        <v>4.8862355060000002</v>
      </c>
      <c r="F791" t="s">
        <v>11</v>
      </c>
      <c r="G791">
        <v>4</v>
      </c>
      <c r="H791">
        <v>3.84</v>
      </c>
      <c r="I791">
        <v>4.93</v>
      </c>
      <c r="J791">
        <v>0.37</v>
      </c>
    </row>
    <row r="792" spans="1:10" x14ac:dyDescent="0.25">
      <c r="A792">
        <v>396</v>
      </c>
      <c r="B792" t="s">
        <v>8</v>
      </c>
      <c r="C792" t="s">
        <v>9</v>
      </c>
      <c r="D792" t="s">
        <v>4664</v>
      </c>
      <c r="E792">
        <v>3.874137068</v>
      </c>
      <c r="F792" t="s">
        <v>24</v>
      </c>
      <c r="G792">
        <v>10</v>
      </c>
      <c r="H792">
        <v>9.56</v>
      </c>
      <c r="I792">
        <v>2.2000000000000002</v>
      </c>
      <c r="J792">
        <v>1.04</v>
      </c>
    </row>
    <row r="793" spans="1:10" x14ac:dyDescent="0.25">
      <c r="A793">
        <v>396</v>
      </c>
      <c r="B793" t="s">
        <v>12</v>
      </c>
      <c r="C793" t="s">
        <v>9</v>
      </c>
      <c r="D793" t="s">
        <v>206</v>
      </c>
      <c r="E793">
        <v>3.6983337070000002</v>
      </c>
      <c r="F793" t="s">
        <v>24</v>
      </c>
      <c r="G793">
        <v>10</v>
      </c>
      <c r="H793">
        <v>8.2100000000000009</v>
      </c>
      <c r="I793">
        <v>4.17</v>
      </c>
      <c r="J793">
        <v>1</v>
      </c>
    </row>
    <row r="794" spans="1:10" x14ac:dyDescent="0.25">
      <c r="A794">
        <v>397</v>
      </c>
      <c r="B794" t="s">
        <v>8</v>
      </c>
      <c r="C794" t="s">
        <v>9</v>
      </c>
      <c r="D794" t="s">
        <v>2499</v>
      </c>
      <c r="E794">
        <v>2.6642186749999999</v>
      </c>
      <c r="F794" t="s">
        <v>11</v>
      </c>
      <c r="G794">
        <v>7</v>
      </c>
      <c r="H794">
        <v>14</v>
      </c>
      <c r="I794">
        <v>2.33</v>
      </c>
      <c r="J794">
        <v>1.35</v>
      </c>
    </row>
    <row r="795" spans="1:10" x14ac:dyDescent="0.25">
      <c r="A795">
        <v>397</v>
      </c>
      <c r="B795" t="s">
        <v>12</v>
      </c>
      <c r="C795" t="s">
        <v>9</v>
      </c>
      <c r="D795" t="s">
        <v>2037</v>
      </c>
      <c r="E795">
        <v>2.7676177339999999</v>
      </c>
      <c r="F795" t="s">
        <v>11</v>
      </c>
      <c r="G795">
        <v>7</v>
      </c>
      <c r="H795">
        <v>13</v>
      </c>
      <c r="I795">
        <v>4.1100000000000003</v>
      </c>
      <c r="J795">
        <v>1.5</v>
      </c>
    </row>
    <row r="796" spans="1:10" x14ac:dyDescent="0.25">
      <c r="A796">
        <v>398</v>
      </c>
      <c r="B796" t="s">
        <v>8</v>
      </c>
      <c r="C796" t="s">
        <v>9</v>
      </c>
      <c r="D796" t="s">
        <v>3701</v>
      </c>
      <c r="E796">
        <v>3.3372098370000001</v>
      </c>
      <c r="F796" t="s">
        <v>11</v>
      </c>
      <c r="G796">
        <v>9</v>
      </c>
      <c r="H796">
        <v>14</v>
      </c>
      <c r="I796">
        <v>2</v>
      </c>
      <c r="J796">
        <v>1.26</v>
      </c>
    </row>
    <row r="797" spans="1:10" x14ac:dyDescent="0.25">
      <c r="A797">
        <v>398</v>
      </c>
      <c r="B797" t="s">
        <v>12</v>
      </c>
      <c r="C797" t="s">
        <v>9</v>
      </c>
      <c r="D797" t="s">
        <v>1780</v>
      </c>
      <c r="E797">
        <v>3.0741336270000001</v>
      </c>
      <c r="F797" t="s">
        <v>11</v>
      </c>
      <c r="G797">
        <v>7</v>
      </c>
      <c r="H797">
        <v>12.24</v>
      </c>
      <c r="I797">
        <v>4.55</v>
      </c>
      <c r="J797">
        <v>0.91</v>
      </c>
    </row>
    <row r="798" spans="1:10" x14ac:dyDescent="0.25">
      <c r="A798">
        <v>399</v>
      </c>
      <c r="B798" t="s">
        <v>8</v>
      </c>
      <c r="C798" t="s">
        <v>13</v>
      </c>
      <c r="D798" t="s">
        <v>1110</v>
      </c>
      <c r="E798">
        <v>2.4738869769999998</v>
      </c>
      <c r="F798" t="s">
        <v>11</v>
      </c>
      <c r="G798">
        <v>15</v>
      </c>
      <c r="H798">
        <v>13.74</v>
      </c>
      <c r="I798">
        <v>1.74</v>
      </c>
      <c r="J798">
        <v>0.82</v>
      </c>
    </row>
    <row r="799" spans="1:10" x14ac:dyDescent="0.25">
      <c r="A799">
        <v>399</v>
      </c>
      <c r="B799" t="s">
        <v>12</v>
      </c>
      <c r="C799" t="s">
        <v>13</v>
      </c>
      <c r="D799" t="s">
        <v>2152</v>
      </c>
      <c r="E799">
        <v>2.3292041819999998</v>
      </c>
      <c r="F799" t="s">
        <v>11</v>
      </c>
      <c r="G799">
        <v>14</v>
      </c>
      <c r="H799">
        <v>14.38</v>
      </c>
      <c r="I799">
        <v>4.2699999999999996</v>
      </c>
      <c r="J799">
        <v>1.31</v>
      </c>
    </row>
    <row r="800" spans="1:10" x14ac:dyDescent="0.25">
      <c r="A800">
        <v>400</v>
      </c>
      <c r="B800" t="s">
        <v>8</v>
      </c>
      <c r="C800" t="s">
        <v>9</v>
      </c>
      <c r="D800" t="s">
        <v>1487</v>
      </c>
      <c r="E800">
        <v>1.6957357260000001</v>
      </c>
      <c r="F800" t="s">
        <v>11</v>
      </c>
      <c r="G800">
        <v>11</v>
      </c>
      <c r="H800">
        <v>12</v>
      </c>
      <c r="I800">
        <v>1.81</v>
      </c>
      <c r="J800">
        <v>0.79</v>
      </c>
    </row>
    <row r="801" spans="1:10" x14ac:dyDescent="0.25">
      <c r="A801">
        <v>400</v>
      </c>
      <c r="B801" t="s">
        <v>12</v>
      </c>
      <c r="C801" t="s">
        <v>9</v>
      </c>
      <c r="D801" t="s">
        <v>1451</v>
      </c>
      <c r="E801">
        <v>1.8096790789999999</v>
      </c>
      <c r="F801" t="s">
        <v>11</v>
      </c>
      <c r="G801">
        <v>9</v>
      </c>
      <c r="H801">
        <v>11.5</v>
      </c>
      <c r="I801">
        <v>4.45</v>
      </c>
      <c r="J801">
        <v>0.78</v>
      </c>
    </row>
    <row r="802" spans="1:10" x14ac:dyDescent="0.25">
      <c r="A802">
        <v>401</v>
      </c>
      <c r="B802" t="s">
        <v>8</v>
      </c>
      <c r="C802" t="s">
        <v>13</v>
      </c>
      <c r="D802" t="s">
        <v>3646</v>
      </c>
      <c r="E802">
        <v>2.7251195039999998</v>
      </c>
      <c r="F802" t="s">
        <v>11</v>
      </c>
      <c r="G802">
        <v>9</v>
      </c>
      <c r="H802">
        <v>10.31</v>
      </c>
      <c r="I802">
        <v>2.11</v>
      </c>
      <c r="J802">
        <v>1.45</v>
      </c>
    </row>
    <row r="803" spans="1:10" x14ac:dyDescent="0.25">
      <c r="A803">
        <v>401</v>
      </c>
      <c r="B803" t="s">
        <v>12</v>
      </c>
      <c r="C803" t="s">
        <v>13</v>
      </c>
      <c r="D803" t="s">
        <v>3753</v>
      </c>
      <c r="E803">
        <v>2.4881274160000002</v>
      </c>
      <c r="F803" t="s">
        <v>11</v>
      </c>
      <c r="G803">
        <v>11</v>
      </c>
      <c r="H803">
        <v>9.35</v>
      </c>
      <c r="I803">
        <v>4.78</v>
      </c>
      <c r="J803">
        <v>0.8</v>
      </c>
    </row>
    <row r="804" spans="1:10" x14ac:dyDescent="0.25">
      <c r="A804">
        <v>402</v>
      </c>
      <c r="B804" t="s">
        <v>8</v>
      </c>
      <c r="C804" t="s">
        <v>9</v>
      </c>
      <c r="D804" t="s">
        <v>4665</v>
      </c>
      <c r="E804">
        <v>1.8998557089999999</v>
      </c>
      <c r="F804" t="s">
        <v>24</v>
      </c>
      <c r="G804">
        <v>9</v>
      </c>
      <c r="H804">
        <v>11.37</v>
      </c>
      <c r="I804">
        <v>2.0699999999999998</v>
      </c>
      <c r="J804">
        <v>1.07</v>
      </c>
    </row>
    <row r="805" spans="1:10" x14ac:dyDescent="0.25">
      <c r="A805">
        <v>402</v>
      </c>
      <c r="B805" t="s">
        <v>12</v>
      </c>
      <c r="C805" t="s">
        <v>9</v>
      </c>
      <c r="D805" t="s">
        <v>388</v>
      </c>
      <c r="E805">
        <v>1.9510082310000001</v>
      </c>
      <c r="F805" t="s">
        <v>24</v>
      </c>
      <c r="G805">
        <v>7</v>
      </c>
      <c r="H805">
        <v>12.44</v>
      </c>
      <c r="I805">
        <v>4</v>
      </c>
      <c r="J805">
        <v>1.18</v>
      </c>
    </row>
    <row r="806" spans="1:10" x14ac:dyDescent="0.25">
      <c r="A806">
        <v>403</v>
      </c>
      <c r="B806" t="s">
        <v>8</v>
      </c>
      <c r="C806" t="s">
        <v>9</v>
      </c>
      <c r="D806" t="s">
        <v>18</v>
      </c>
      <c r="E806">
        <v>2.4516105819999998</v>
      </c>
      <c r="F806" t="s">
        <v>11</v>
      </c>
      <c r="G806">
        <v>7</v>
      </c>
      <c r="H806">
        <v>11.6</v>
      </c>
      <c r="I806">
        <v>1.97</v>
      </c>
      <c r="J806">
        <v>1.1200000000000001</v>
      </c>
    </row>
    <row r="807" spans="1:10" x14ac:dyDescent="0.25">
      <c r="A807">
        <v>403</v>
      </c>
      <c r="B807" t="s">
        <v>12</v>
      </c>
      <c r="C807" t="s">
        <v>9</v>
      </c>
      <c r="D807" t="s">
        <v>3642</v>
      </c>
      <c r="E807">
        <v>2.3391884030000001</v>
      </c>
      <c r="F807" t="s">
        <v>11</v>
      </c>
      <c r="G807">
        <v>8</v>
      </c>
      <c r="H807">
        <v>12.35</v>
      </c>
      <c r="I807">
        <v>4.04</v>
      </c>
      <c r="J807">
        <v>1.45</v>
      </c>
    </row>
    <row r="808" spans="1:10" x14ac:dyDescent="0.25">
      <c r="A808">
        <v>404</v>
      </c>
      <c r="B808" t="s">
        <v>8</v>
      </c>
      <c r="C808" t="s">
        <v>9</v>
      </c>
      <c r="D808" t="s">
        <v>4666</v>
      </c>
      <c r="E808">
        <v>2.3391884030000001</v>
      </c>
      <c r="F808" t="s">
        <v>14</v>
      </c>
      <c r="G808">
        <v>9</v>
      </c>
      <c r="H808">
        <v>11.53</v>
      </c>
      <c r="I808">
        <v>2.21</v>
      </c>
      <c r="J808">
        <v>1.26</v>
      </c>
    </row>
    <row r="809" spans="1:10" x14ac:dyDescent="0.25">
      <c r="A809">
        <v>404</v>
      </c>
      <c r="B809" t="s">
        <v>12</v>
      </c>
      <c r="C809" t="s">
        <v>9</v>
      </c>
      <c r="D809" t="s">
        <v>995</v>
      </c>
      <c r="E809">
        <v>2.6352549789999999</v>
      </c>
      <c r="F809" t="s">
        <v>14</v>
      </c>
      <c r="G809">
        <v>8</v>
      </c>
      <c r="H809">
        <v>9.84</v>
      </c>
      <c r="I809">
        <v>4.1500000000000004</v>
      </c>
      <c r="J809">
        <v>0.99</v>
      </c>
    </row>
    <row r="810" spans="1:10" x14ac:dyDescent="0.25">
      <c r="A810">
        <v>405</v>
      </c>
      <c r="B810" t="s">
        <v>8</v>
      </c>
      <c r="C810" t="s">
        <v>13</v>
      </c>
      <c r="D810" t="s">
        <v>2838</v>
      </c>
      <c r="E810">
        <v>3.948588757</v>
      </c>
      <c r="F810" t="s">
        <v>11</v>
      </c>
      <c r="G810">
        <v>4</v>
      </c>
      <c r="H810">
        <v>5.95</v>
      </c>
      <c r="I810">
        <v>2.33</v>
      </c>
      <c r="J810">
        <v>1.27</v>
      </c>
    </row>
    <row r="811" spans="1:10" x14ac:dyDescent="0.25">
      <c r="A811">
        <v>405</v>
      </c>
      <c r="B811" t="s">
        <v>12</v>
      </c>
      <c r="C811" t="s">
        <v>13</v>
      </c>
      <c r="D811" t="s">
        <v>4667</v>
      </c>
      <c r="E811">
        <v>3.890804723</v>
      </c>
      <c r="F811" t="s">
        <v>11</v>
      </c>
      <c r="G811">
        <v>5</v>
      </c>
      <c r="H811">
        <v>4.5</v>
      </c>
      <c r="I811">
        <v>4.97</v>
      </c>
      <c r="J811">
        <v>0.19</v>
      </c>
    </row>
    <row r="812" spans="1:10" x14ac:dyDescent="0.25">
      <c r="A812">
        <v>406</v>
      </c>
      <c r="B812" t="s">
        <v>8</v>
      </c>
      <c r="C812" t="s">
        <v>9</v>
      </c>
      <c r="D812" t="s">
        <v>485</v>
      </c>
      <c r="E812">
        <v>4.1880769789999999</v>
      </c>
      <c r="F812" t="s">
        <v>11</v>
      </c>
      <c r="G812">
        <v>6</v>
      </c>
      <c r="H812">
        <v>10.199999999999999</v>
      </c>
      <c r="I812">
        <v>1.79</v>
      </c>
      <c r="J812">
        <v>0.96</v>
      </c>
    </row>
    <row r="813" spans="1:10" x14ac:dyDescent="0.25">
      <c r="A813">
        <v>406</v>
      </c>
      <c r="B813" t="s">
        <v>12</v>
      </c>
      <c r="C813" t="s">
        <v>9</v>
      </c>
      <c r="D813" t="s">
        <v>3951</v>
      </c>
      <c r="E813">
        <v>3.9241360850000002</v>
      </c>
      <c r="F813" t="s">
        <v>11</v>
      </c>
      <c r="G813">
        <v>5</v>
      </c>
      <c r="H813">
        <v>9.5500000000000007</v>
      </c>
      <c r="I813">
        <v>4.7</v>
      </c>
      <c r="J813">
        <v>0.61</v>
      </c>
    </row>
    <row r="814" spans="1:10" x14ac:dyDescent="0.25">
      <c r="A814">
        <v>407</v>
      </c>
      <c r="B814" t="s">
        <v>8</v>
      </c>
      <c r="C814" t="s">
        <v>9</v>
      </c>
      <c r="D814" t="s">
        <v>3073</v>
      </c>
      <c r="E814">
        <v>4.6693253500000003</v>
      </c>
      <c r="F814" t="s">
        <v>11</v>
      </c>
      <c r="G814">
        <v>9</v>
      </c>
      <c r="H814">
        <v>9.32</v>
      </c>
      <c r="I814">
        <v>2</v>
      </c>
      <c r="J814">
        <v>1.1200000000000001</v>
      </c>
    </row>
    <row r="815" spans="1:10" x14ac:dyDescent="0.25">
      <c r="A815">
        <v>407</v>
      </c>
      <c r="B815" t="s">
        <v>12</v>
      </c>
      <c r="C815" t="s">
        <v>9</v>
      </c>
      <c r="D815" t="s">
        <v>1579</v>
      </c>
      <c r="E815">
        <v>4.6462952880000001</v>
      </c>
      <c r="F815" t="s">
        <v>11</v>
      </c>
      <c r="G815">
        <v>7</v>
      </c>
      <c r="H815">
        <v>8.0500000000000007</v>
      </c>
      <c r="I815">
        <v>4.17</v>
      </c>
      <c r="J815">
        <v>1.1399999999999999</v>
      </c>
    </row>
    <row r="816" spans="1:10" x14ac:dyDescent="0.25">
      <c r="A816">
        <v>408</v>
      </c>
      <c r="B816" t="s">
        <v>8</v>
      </c>
      <c r="C816" t="s">
        <v>9</v>
      </c>
      <c r="D816" t="s">
        <v>4668</v>
      </c>
      <c r="E816">
        <v>2.5530682229999999</v>
      </c>
      <c r="F816" t="s">
        <v>14</v>
      </c>
      <c r="G816">
        <v>7</v>
      </c>
      <c r="H816">
        <v>10.67</v>
      </c>
      <c r="I816">
        <v>2.17</v>
      </c>
      <c r="J816">
        <v>1.31</v>
      </c>
    </row>
    <row r="817" spans="1:10" x14ac:dyDescent="0.25">
      <c r="A817">
        <v>408</v>
      </c>
      <c r="B817" t="s">
        <v>12</v>
      </c>
      <c r="C817" t="s">
        <v>9</v>
      </c>
      <c r="D817" t="s">
        <v>2928</v>
      </c>
      <c r="E817">
        <v>2.528244639</v>
      </c>
      <c r="F817" t="s">
        <v>14</v>
      </c>
      <c r="G817">
        <v>6</v>
      </c>
      <c r="H817">
        <v>8.7899999999999991</v>
      </c>
      <c r="I817">
        <v>4.18</v>
      </c>
      <c r="J817">
        <v>1.1200000000000001</v>
      </c>
    </row>
    <row r="818" spans="1:10" x14ac:dyDescent="0.25">
      <c r="A818">
        <v>409</v>
      </c>
      <c r="B818" t="s">
        <v>8</v>
      </c>
      <c r="C818" t="s">
        <v>13</v>
      </c>
      <c r="D818" t="s">
        <v>142</v>
      </c>
      <c r="E818">
        <v>3.6292230139999999</v>
      </c>
      <c r="F818" t="s">
        <v>11</v>
      </c>
      <c r="G818">
        <v>5</v>
      </c>
      <c r="H818">
        <v>7.63</v>
      </c>
      <c r="I818">
        <v>1.53</v>
      </c>
      <c r="J818">
        <v>0.73</v>
      </c>
    </row>
    <row r="819" spans="1:10" x14ac:dyDescent="0.25">
      <c r="A819">
        <v>409</v>
      </c>
      <c r="B819" t="s">
        <v>12</v>
      </c>
      <c r="C819" t="s">
        <v>13</v>
      </c>
      <c r="D819" t="s">
        <v>4669</v>
      </c>
      <c r="E819">
        <v>3.3641216429999998</v>
      </c>
      <c r="F819" t="s">
        <v>11</v>
      </c>
      <c r="G819">
        <v>7</v>
      </c>
      <c r="H819">
        <v>5.94</v>
      </c>
      <c r="I819">
        <v>4.93</v>
      </c>
      <c r="J819">
        <v>0.26</v>
      </c>
    </row>
    <row r="820" spans="1:10" x14ac:dyDescent="0.25">
      <c r="A820">
        <v>410</v>
      </c>
      <c r="B820" t="s">
        <v>8</v>
      </c>
      <c r="C820" t="s">
        <v>9</v>
      </c>
      <c r="D820" t="s">
        <v>827</v>
      </c>
      <c r="E820">
        <v>2.1870974200000002</v>
      </c>
      <c r="F820" t="s">
        <v>11</v>
      </c>
      <c r="G820">
        <v>7</v>
      </c>
      <c r="H820">
        <v>13.08</v>
      </c>
      <c r="I820">
        <v>1.96</v>
      </c>
      <c r="J820">
        <v>1.17</v>
      </c>
    </row>
    <row r="821" spans="1:10" x14ac:dyDescent="0.25">
      <c r="A821">
        <v>410</v>
      </c>
      <c r="B821" t="s">
        <v>12</v>
      </c>
      <c r="C821" t="s">
        <v>9</v>
      </c>
      <c r="D821" t="s">
        <v>935</v>
      </c>
      <c r="E821">
        <v>2.3189850170000001</v>
      </c>
      <c r="F821" t="s">
        <v>11</v>
      </c>
      <c r="G821">
        <v>8</v>
      </c>
      <c r="H821">
        <v>11.95</v>
      </c>
      <c r="I821">
        <v>4.57</v>
      </c>
      <c r="J821">
        <v>0.88</v>
      </c>
    </row>
    <row r="822" spans="1:10" x14ac:dyDescent="0.25">
      <c r="A822">
        <v>411</v>
      </c>
      <c r="B822" t="s">
        <v>8</v>
      </c>
      <c r="C822" t="s">
        <v>13</v>
      </c>
      <c r="D822" t="s">
        <v>3820</v>
      </c>
      <c r="E822">
        <v>3.5530682229999999</v>
      </c>
      <c r="F822" t="s">
        <v>11</v>
      </c>
      <c r="G822">
        <v>6</v>
      </c>
      <c r="H822">
        <v>9.4700000000000006</v>
      </c>
      <c r="I822">
        <v>2.2999999999999998</v>
      </c>
      <c r="J822">
        <v>1.02</v>
      </c>
    </row>
    <row r="823" spans="1:10" x14ac:dyDescent="0.25">
      <c r="A823">
        <v>411</v>
      </c>
      <c r="B823" t="s">
        <v>12</v>
      </c>
      <c r="C823" t="s">
        <v>13</v>
      </c>
      <c r="D823" t="s">
        <v>4670</v>
      </c>
      <c r="E823">
        <v>3.690052879</v>
      </c>
      <c r="F823" t="s">
        <v>11</v>
      </c>
      <c r="G823">
        <v>8</v>
      </c>
      <c r="H823">
        <v>8.2899999999999991</v>
      </c>
      <c r="I823">
        <v>4.8099999999999996</v>
      </c>
      <c r="J823">
        <v>0.79</v>
      </c>
    </row>
    <row r="824" spans="1:10" x14ac:dyDescent="0.25">
      <c r="A824">
        <v>412</v>
      </c>
      <c r="B824" t="s">
        <v>8</v>
      </c>
      <c r="C824" t="s">
        <v>13</v>
      </c>
      <c r="D824" t="s">
        <v>2475</v>
      </c>
      <c r="E824">
        <v>2.2272146429999999</v>
      </c>
      <c r="F824" t="s">
        <v>11</v>
      </c>
      <c r="G824">
        <v>6</v>
      </c>
      <c r="H824">
        <v>7</v>
      </c>
      <c r="I824">
        <v>2.44</v>
      </c>
      <c r="J824">
        <v>1.45</v>
      </c>
    </row>
    <row r="825" spans="1:10" x14ac:dyDescent="0.25">
      <c r="A825">
        <v>412</v>
      </c>
      <c r="B825" t="s">
        <v>12</v>
      </c>
      <c r="C825" t="s">
        <v>13</v>
      </c>
      <c r="D825" t="s">
        <v>4671</v>
      </c>
      <c r="E825">
        <v>2.3769769639999998</v>
      </c>
      <c r="F825" t="s">
        <v>11</v>
      </c>
      <c r="G825">
        <v>7</v>
      </c>
      <c r="H825">
        <v>5</v>
      </c>
      <c r="I825">
        <v>4.74</v>
      </c>
      <c r="J825">
        <v>0.86</v>
      </c>
    </row>
    <row r="826" spans="1:10" x14ac:dyDescent="0.25">
      <c r="A826">
        <v>413</v>
      </c>
      <c r="B826" t="s">
        <v>8</v>
      </c>
      <c r="C826" t="s">
        <v>13</v>
      </c>
      <c r="D826" t="s">
        <v>299</v>
      </c>
      <c r="E826">
        <v>3.0866708329999999</v>
      </c>
      <c r="F826" t="s">
        <v>11</v>
      </c>
      <c r="G826">
        <v>11</v>
      </c>
      <c r="H826">
        <v>10.65</v>
      </c>
      <c r="I826">
        <v>1.52</v>
      </c>
      <c r="J826">
        <v>0.94</v>
      </c>
    </row>
    <row r="827" spans="1:10" x14ac:dyDescent="0.25">
      <c r="A827">
        <v>413</v>
      </c>
      <c r="B827" t="s">
        <v>12</v>
      </c>
      <c r="C827" t="s">
        <v>13</v>
      </c>
      <c r="D827" t="s">
        <v>2312</v>
      </c>
      <c r="E827">
        <v>3.0884326789999998</v>
      </c>
      <c r="F827" t="s">
        <v>11</v>
      </c>
      <c r="G827">
        <v>9</v>
      </c>
      <c r="H827">
        <v>10.89</v>
      </c>
      <c r="I827">
        <v>4.8899999999999997</v>
      </c>
      <c r="J827">
        <v>0.31</v>
      </c>
    </row>
    <row r="828" spans="1:10" x14ac:dyDescent="0.25">
      <c r="A828">
        <v>414</v>
      </c>
      <c r="B828" t="s">
        <v>8</v>
      </c>
      <c r="C828" t="s">
        <v>13</v>
      </c>
      <c r="D828" t="s">
        <v>2497</v>
      </c>
      <c r="E828">
        <v>3.188496115</v>
      </c>
      <c r="F828" t="s">
        <v>11</v>
      </c>
      <c r="G828">
        <v>5</v>
      </c>
      <c r="H828">
        <v>8.8000000000000007</v>
      </c>
      <c r="I828">
        <v>2.4700000000000002</v>
      </c>
      <c r="J828">
        <v>1.31</v>
      </c>
    </row>
    <row r="829" spans="1:10" x14ac:dyDescent="0.25">
      <c r="A829">
        <v>414</v>
      </c>
      <c r="B829" t="s">
        <v>12</v>
      </c>
      <c r="C829" t="s">
        <v>13</v>
      </c>
      <c r="D829" t="s">
        <v>4672</v>
      </c>
      <c r="E829">
        <v>3.2532429280000001</v>
      </c>
      <c r="F829" t="s">
        <v>11</v>
      </c>
      <c r="G829">
        <v>6</v>
      </c>
      <c r="H829">
        <v>10</v>
      </c>
      <c r="I829">
        <v>4.6900000000000004</v>
      </c>
      <c r="J829">
        <v>0.76</v>
      </c>
    </row>
    <row r="830" spans="1:10" x14ac:dyDescent="0.25">
      <c r="A830">
        <v>415</v>
      </c>
      <c r="B830" t="s">
        <v>8</v>
      </c>
      <c r="C830" t="s">
        <v>9</v>
      </c>
      <c r="D830" t="s">
        <v>3892</v>
      </c>
      <c r="E830">
        <v>3.4576635649999998</v>
      </c>
      <c r="F830" t="s">
        <v>11</v>
      </c>
      <c r="G830">
        <v>7</v>
      </c>
      <c r="H830">
        <v>11.44</v>
      </c>
      <c r="I830">
        <v>2.48</v>
      </c>
      <c r="J830">
        <v>1.27</v>
      </c>
    </row>
    <row r="831" spans="1:10" x14ac:dyDescent="0.25">
      <c r="A831">
        <v>415</v>
      </c>
      <c r="B831" t="s">
        <v>12</v>
      </c>
      <c r="C831" t="s">
        <v>9</v>
      </c>
      <c r="D831" t="s">
        <v>4139</v>
      </c>
      <c r="E831">
        <v>3.3715140680000002</v>
      </c>
      <c r="F831" t="s">
        <v>11</v>
      </c>
      <c r="G831">
        <v>7</v>
      </c>
      <c r="H831">
        <v>10</v>
      </c>
      <c r="I831">
        <v>4</v>
      </c>
      <c r="J831">
        <v>1.2</v>
      </c>
    </row>
    <row r="832" spans="1:10" x14ac:dyDescent="0.25">
      <c r="A832">
        <v>416</v>
      </c>
      <c r="B832" t="s">
        <v>8</v>
      </c>
      <c r="C832" t="s">
        <v>9</v>
      </c>
      <c r="D832" t="s">
        <v>1593</v>
      </c>
      <c r="E832">
        <v>1.540833766</v>
      </c>
      <c r="F832" t="s">
        <v>11</v>
      </c>
      <c r="G832">
        <v>9</v>
      </c>
      <c r="H832">
        <v>15</v>
      </c>
      <c r="I832">
        <v>1.64</v>
      </c>
      <c r="J832">
        <v>0.91</v>
      </c>
    </row>
    <row r="833" spans="1:10" x14ac:dyDescent="0.25">
      <c r="A833">
        <v>416</v>
      </c>
      <c r="B833" t="s">
        <v>12</v>
      </c>
      <c r="C833" t="s">
        <v>9</v>
      </c>
      <c r="D833" t="s">
        <v>1087</v>
      </c>
      <c r="E833">
        <v>1.8096790789999999</v>
      </c>
      <c r="F833" t="s">
        <v>11</v>
      </c>
      <c r="G833">
        <v>9</v>
      </c>
      <c r="H833">
        <v>13</v>
      </c>
      <c r="I833">
        <v>4.12</v>
      </c>
      <c r="J833">
        <v>1.03</v>
      </c>
    </row>
    <row r="834" spans="1:10" x14ac:dyDescent="0.25">
      <c r="A834">
        <v>417</v>
      </c>
      <c r="B834" t="s">
        <v>8</v>
      </c>
      <c r="C834" t="s">
        <v>13</v>
      </c>
      <c r="D834" t="s">
        <v>2610</v>
      </c>
      <c r="E834">
        <v>2.7995394469999999</v>
      </c>
      <c r="F834" t="s">
        <v>11</v>
      </c>
      <c r="G834">
        <v>7</v>
      </c>
      <c r="H834">
        <v>13.06</v>
      </c>
      <c r="I834">
        <v>2.23</v>
      </c>
      <c r="J834">
        <v>1.31</v>
      </c>
    </row>
    <row r="835" spans="1:10" x14ac:dyDescent="0.25">
      <c r="A835">
        <v>417</v>
      </c>
      <c r="B835" t="s">
        <v>12</v>
      </c>
      <c r="C835" t="s">
        <v>13</v>
      </c>
      <c r="D835" t="s">
        <v>2173</v>
      </c>
      <c r="E835">
        <v>3.0988562470000001</v>
      </c>
      <c r="F835" t="s">
        <v>11</v>
      </c>
      <c r="G835">
        <v>7</v>
      </c>
      <c r="H835">
        <v>12.67</v>
      </c>
      <c r="I835">
        <v>4.8600000000000003</v>
      </c>
      <c r="J835">
        <v>0.52</v>
      </c>
    </row>
    <row r="836" spans="1:10" x14ac:dyDescent="0.25">
      <c r="A836">
        <v>418</v>
      </c>
      <c r="B836" t="s">
        <v>8</v>
      </c>
      <c r="C836" t="s">
        <v>9</v>
      </c>
      <c r="D836" t="s">
        <v>4138</v>
      </c>
      <c r="E836">
        <v>3.2076190869999999</v>
      </c>
      <c r="F836" t="s">
        <v>11</v>
      </c>
      <c r="G836">
        <v>10</v>
      </c>
      <c r="H836">
        <v>11.05</v>
      </c>
      <c r="I836">
        <v>2.21</v>
      </c>
      <c r="J836">
        <v>1.23</v>
      </c>
    </row>
    <row r="837" spans="1:10" x14ac:dyDescent="0.25">
      <c r="A837">
        <v>418</v>
      </c>
      <c r="B837" t="s">
        <v>12</v>
      </c>
      <c r="C837" t="s">
        <v>9</v>
      </c>
      <c r="D837" t="s">
        <v>1178</v>
      </c>
      <c r="E837">
        <v>3.3613167169999998</v>
      </c>
      <c r="F837" t="s">
        <v>11</v>
      </c>
      <c r="G837">
        <v>10</v>
      </c>
      <c r="H837">
        <v>9.84</v>
      </c>
      <c r="I837">
        <v>4.38</v>
      </c>
      <c r="J837">
        <v>0.85</v>
      </c>
    </row>
    <row r="838" spans="1:10" x14ac:dyDescent="0.25">
      <c r="A838">
        <v>419</v>
      </c>
      <c r="B838" t="s">
        <v>8</v>
      </c>
      <c r="C838" t="s">
        <v>13</v>
      </c>
      <c r="D838" t="s">
        <v>2435</v>
      </c>
      <c r="E838">
        <v>3.1490540660000002</v>
      </c>
      <c r="F838" t="s">
        <v>24</v>
      </c>
      <c r="G838">
        <v>6</v>
      </c>
      <c r="H838">
        <v>8.7799999999999994</v>
      </c>
      <c r="I838">
        <v>1.76</v>
      </c>
      <c r="J838">
        <v>0.87</v>
      </c>
    </row>
    <row r="839" spans="1:10" x14ac:dyDescent="0.25">
      <c r="A839">
        <v>419</v>
      </c>
      <c r="B839" t="s">
        <v>12</v>
      </c>
      <c r="C839" t="s">
        <v>13</v>
      </c>
      <c r="D839" t="s">
        <v>1242</v>
      </c>
      <c r="E839">
        <v>2.8860674240000002</v>
      </c>
      <c r="F839" t="s">
        <v>24</v>
      </c>
      <c r="G839">
        <v>4</v>
      </c>
      <c r="H839">
        <v>8.0500000000000007</v>
      </c>
      <c r="I839">
        <v>4.0999999999999996</v>
      </c>
      <c r="J839">
        <v>0.99</v>
      </c>
    </row>
    <row r="840" spans="1:10" x14ac:dyDescent="0.25">
      <c r="A840">
        <v>420</v>
      </c>
      <c r="B840" t="s">
        <v>8</v>
      </c>
      <c r="C840" t="s">
        <v>13</v>
      </c>
      <c r="D840" t="s">
        <v>593</v>
      </c>
      <c r="E840">
        <v>2.785640838</v>
      </c>
      <c r="F840" t="s">
        <v>11</v>
      </c>
      <c r="G840">
        <v>7</v>
      </c>
      <c r="H840">
        <v>9.56</v>
      </c>
      <c r="I840">
        <v>1.93</v>
      </c>
      <c r="J840">
        <v>0.98</v>
      </c>
    </row>
    <row r="841" spans="1:10" x14ac:dyDescent="0.25">
      <c r="A841">
        <v>420</v>
      </c>
      <c r="B841" t="s">
        <v>12</v>
      </c>
      <c r="C841" t="s">
        <v>13</v>
      </c>
      <c r="D841" t="s">
        <v>4673</v>
      </c>
      <c r="E841">
        <v>2.863053061</v>
      </c>
      <c r="F841" t="s">
        <v>11</v>
      </c>
      <c r="G841">
        <v>9</v>
      </c>
      <c r="H841">
        <v>7.78</v>
      </c>
      <c r="I841">
        <v>4.6100000000000003</v>
      </c>
      <c r="J841">
        <v>0.88</v>
      </c>
    </row>
    <row r="842" spans="1:10" x14ac:dyDescent="0.25">
      <c r="A842">
        <v>421</v>
      </c>
      <c r="B842" t="s">
        <v>8</v>
      </c>
      <c r="C842" t="s">
        <v>9</v>
      </c>
      <c r="D842" t="s">
        <v>4674</v>
      </c>
      <c r="E842">
        <v>2.4117390699999999</v>
      </c>
      <c r="F842" t="s">
        <v>24</v>
      </c>
      <c r="G842">
        <v>11</v>
      </c>
      <c r="H842">
        <v>9.89</v>
      </c>
      <c r="I842">
        <v>2.21</v>
      </c>
      <c r="J842">
        <v>1.34</v>
      </c>
    </row>
    <row r="843" spans="1:10" x14ac:dyDescent="0.25">
      <c r="A843">
        <v>421</v>
      </c>
      <c r="B843" t="s">
        <v>12</v>
      </c>
      <c r="C843" t="s">
        <v>9</v>
      </c>
      <c r="D843" t="s">
        <v>116</v>
      </c>
      <c r="E843">
        <v>2.6148138190000001</v>
      </c>
      <c r="F843" t="s">
        <v>24</v>
      </c>
      <c r="G843">
        <v>9</v>
      </c>
      <c r="H843">
        <v>9.58</v>
      </c>
      <c r="I843">
        <v>4.66</v>
      </c>
      <c r="J843">
        <v>0.61</v>
      </c>
    </row>
    <row r="844" spans="1:10" x14ac:dyDescent="0.25">
      <c r="A844">
        <v>422</v>
      </c>
      <c r="B844" t="s">
        <v>8</v>
      </c>
      <c r="C844" t="s">
        <v>13</v>
      </c>
      <c r="D844" t="s">
        <v>2758</v>
      </c>
      <c r="E844">
        <v>3.4803530189999998</v>
      </c>
      <c r="F844" t="s">
        <v>11</v>
      </c>
      <c r="G844">
        <v>10</v>
      </c>
      <c r="H844">
        <v>8.7799999999999994</v>
      </c>
      <c r="I844">
        <v>2.23</v>
      </c>
      <c r="J844">
        <v>1.18</v>
      </c>
    </row>
    <row r="845" spans="1:10" x14ac:dyDescent="0.25">
      <c r="A845">
        <v>422</v>
      </c>
      <c r="B845" t="s">
        <v>12</v>
      </c>
      <c r="C845" t="s">
        <v>13</v>
      </c>
      <c r="D845" t="s">
        <v>1703</v>
      </c>
      <c r="E845">
        <v>3.3547005689999998</v>
      </c>
      <c r="F845" t="s">
        <v>11</v>
      </c>
      <c r="G845">
        <v>8</v>
      </c>
      <c r="H845">
        <v>7.2</v>
      </c>
      <c r="I845">
        <v>4.17</v>
      </c>
      <c r="J845">
        <v>1.39</v>
      </c>
    </row>
    <row r="846" spans="1:10" x14ac:dyDescent="0.25">
      <c r="A846">
        <v>423</v>
      </c>
      <c r="B846" t="s">
        <v>8</v>
      </c>
      <c r="C846" t="s">
        <v>9</v>
      </c>
      <c r="D846" t="s">
        <v>4675</v>
      </c>
      <c r="E846">
        <v>3.6246434160000001</v>
      </c>
      <c r="F846" t="s">
        <v>24</v>
      </c>
      <c r="G846">
        <v>8</v>
      </c>
      <c r="H846">
        <v>6.94</v>
      </c>
      <c r="I846">
        <v>2.25</v>
      </c>
      <c r="J846">
        <v>1.4</v>
      </c>
    </row>
    <row r="847" spans="1:10" x14ac:dyDescent="0.25">
      <c r="A847">
        <v>423</v>
      </c>
      <c r="B847" t="s">
        <v>12</v>
      </c>
      <c r="C847" t="s">
        <v>9</v>
      </c>
      <c r="D847" t="s">
        <v>2241</v>
      </c>
      <c r="E847">
        <v>3.331219473</v>
      </c>
      <c r="F847" t="s">
        <v>24</v>
      </c>
      <c r="G847">
        <v>10</v>
      </c>
      <c r="H847">
        <v>6.55</v>
      </c>
      <c r="I847">
        <v>4.82</v>
      </c>
      <c r="J847">
        <v>0.61</v>
      </c>
    </row>
    <row r="848" spans="1:10" x14ac:dyDescent="0.25">
      <c r="A848">
        <v>424</v>
      </c>
      <c r="B848" t="s">
        <v>8</v>
      </c>
      <c r="C848" t="s">
        <v>9</v>
      </c>
      <c r="D848" t="s">
        <v>2260</v>
      </c>
      <c r="E848">
        <v>3.0158820120000001</v>
      </c>
      <c r="F848" t="s">
        <v>14</v>
      </c>
      <c r="G848">
        <v>6</v>
      </c>
      <c r="H848">
        <v>11.82</v>
      </c>
      <c r="I848">
        <v>1.73</v>
      </c>
      <c r="J848">
        <v>0.92</v>
      </c>
    </row>
    <row r="849" spans="1:10" x14ac:dyDescent="0.25">
      <c r="A849">
        <v>424</v>
      </c>
      <c r="B849" t="s">
        <v>12</v>
      </c>
      <c r="C849" t="s">
        <v>9</v>
      </c>
      <c r="D849" t="s">
        <v>1307</v>
      </c>
      <c r="E849">
        <v>3.1940462799999998</v>
      </c>
      <c r="F849" t="s">
        <v>14</v>
      </c>
      <c r="G849">
        <v>6</v>
      </c>
      <c r="H849">
        <v>9.82</v>
      </c>
      <c r="I849">
        <v>4.04</v>
      </c>
      <c r="J849">
        <v>1.04</v>
      </c>
    </row>
    <row r="850" spans="1:10" x14ac:dyDescent="0.25">
      <c r="A850">
        <v>425</v>
      </c>
      <c r="B850" t="s">
        <v>8</v>
      </c>
      <c r="C850" t="s">
        <v>13</v>
      </c>
      <c r="D850" t="s">
        <v>4217</v>
      </c>
      <c r="E850">
        <v>2.9945888030000001</v>
      </c>
      <c r="F850" t="s">
        <v>11</v>
      </c>
      <c r="G850">
        <v>4</v>
      </c>
      <c r="H850">
        <v>13.22</v>
      </c>
      <c r="I850">
        <v>2.38</v>
      </c>
      <c r="J850">
        <v>1.3</v>
      </c>
    </row>
    <row r="851" spans="1:10" x14ac:dyDescent="0.25">
      <c r="A851">
        <v>425</v>
      </c>
      <c r="B851" t="s">
        <v>12</v>
      </c>
      <c r="C851" t="s">
        <v>13</v>
      </c>
      <c r="D851" t="s">
        <v>2879</v>
      </c>
      <c r="E851">
        <v>2.8387505260000001</v>
      </c>
      <c r="F851" t="s">
        <v>11</v>
      </c>
      <c r="G851">
        <v>6</v>
      </c>
      <c r="H851">
        <v>11.65</v>
      </c>
      <c r="I851">
        <v>4.34</v>
      </c>
      <c r="J851">
        <v>1.17</v>
      </c>
    </row>
    <row r="852" spans="1:10" x14ac:dyDescent="0.25">
      <c r="A852">
        <v>426</v>
      </c>
      <c r="B852" t="s">
        <v>8</v>
      </c>
      <c r="C852" t="s">
        <v>9</v>
      </c>
      <c r="D852" t="s">
        <v>4676</v>
      </c>
      <c r="E852">
        <v>2.9184521970000001</v>
      </c>
      <c r="F852" t="s">
        <v>24</v>
      </c>
      <c r="G852">
        <v>9</v>
      </c>
      <c r="H852">
        <v>9</v>
      </c>
      <c r="I852">
        <v>2.39</v>
      </c>
      <c r="J852">
        <v>1.2</v>
      </c>
    </row>
    <row r="853" spans="1:10" x14ac:dyDescent="0.25">
      <c r="A853">
        <v>426</v>
      </c>
      <c r="B853" t="s">
        <v>12</v>
      </c>
      <c r="C853" t="s">
        <v>9</v>
      </c>
      <c r="D853" t="s">
        <v>639</v>
      </c>
      <c r="E853">
        <v>2.8449548390000001</v>
      </c>
      <c r="F853" t="s">
        <v>24</v>
      </c>
      <c r="G853">
        <v>8</v>
      </c>
      <c r="H853">
        <v>9.17</v>
      </c>
      <c r="I853">
        <v>4.3499999999999996</v>
      </c>
      <c r="J853">
        <v>0.94</v>
      </c>
    </row>
    <row r="854" spans="1:10" x14ac:dyDescent="0.25">
      <c r="A854">
        <v>427</v>
      </c>
      <c r="B854" t="s">
        <v>8</v>
      </c>
      <c r="C854" t="s">
        <v>13</v>
      </c>
      <c r="D854" t="s">
        <v>2582</v>
      </c>
      <c r="E854">
        <v>4.0508039330000001</v>
      </c>
      <c r="F854" t="s">
        <v>11</v>
      </c>
      <c r="G854">
        <v>10</v>
      </c>
      <c r="H854">
        <v>5.62</v>
      </c>
      <c r="I854">
        <v>2.39</v>
      </c>
      <c r="J854">
        <v>1.29</v>
      </c>
    </row>
    <row r="855" spans="1:10" x14ac:dyDescent="0.25">
      <c r="A855">
        <v>427</v>
      </c>
      <c r="B855" t="s">
        <v>12</v>
      </c>
      <c r="C855" t="s">
        <v>13</v>
      </c>
      <c r="D855" t="s">
        <v>4677</v>
      </c>
      <c r="E855">
        <v>3.7734669059999999</v>
      </c>
      <c r="F855" t="s">
        <v>11</v>
      </c>
      <c r="G855">
        <v>9</v>
      </c>
      <c r="H855">
        <v>6.5</v>
      </c>
      <c r="I855">
        <v>4.8499999999999996</v>
      </c>
      <c r="J855">
        <v>0.36</v>
      </c>
    </row>
    <row r="856" spans="1:10" x14ac:dyDescent="0.25">
      <c r="A856">
        <v>428</v>
      </c>
      <c r="B856" t="s">
        <v>8</v>
      </c>
      <c r="C856" t="s">
        <v>9</v>
      </c>
      <c r="D856" t="s">
        <v>4678</v>
      </c>
      <c r="E856">
        <v>2.367833584</v>
      </c>
      <c r="F856" t="s">
        <v>14</v>
      </c>
      <c r="G856">
        <v>6</v>
      </c>
      <c r="H856">
        <v>14.26</v>
      </c>
      <c r="I856">
        <v>1.73</v>
      </c>
      <c r="J856">
        <v>1.03</v>
      </c>
    </row>
    <row r="857" spans="1:10" x14ac:dyDescent="0.25">
      <c r="A857">
        <v>428</v>
      </c>
      <c r="B857" t="s">
        <v>12</v>
      </c>
      <c r="C857" t="s">
        <v>9</v>
      </c>
      <c r="D857" t="s">
        <v>406</v>
      </c>
      <c r="E857">
        <v>2.528244639</v>
      </c>
      <c r="F857" t="s">
        <v>14</v>
      </c>
      <c r="G857">
        <v>8</v>
      </c>
      <c r="H857">
        <v>12.8</v>
      </c>
      <c r="I857">
        <v>4.25</v>
      </c>
      <c r="J857">
        <v>1.22</v>
      </c>
    </row>
    <row r="858" spans="1:10" x14ac:dyDescent="0.25">
      <c r="A858">
        <v>429</v>
      </c>
      <c r="B858" t="s">
        <v>8</v>
      </c>
      <c r="C858" t="s">
        <v>9</v>
      </c>
      <c r="D858" t="s">
        <v>2844</v>
      </c>
      <c r="E858">
        <v>2.3859318059999999</v>
      </c>
      <c r="F858" t="s">
        <v>11</v>
      </c>
      <c r="G858">
        <v>6</v>
      </c>
      <c r="H858">
        <v>9.83</v>
      </c>
      <c r="I858">
        <v>2.29</v>
      </c>
      <c r="J858">
        <v>1.27</v>
      </c>
    </row>
    <row r="859" spans="1:10" x14ac:dyDescent="0.25">
      <c r="A859">
        <v>429</v>
      </c>
      <c r="B859" t="s">
        <v>12</v>
      </c>
      <c r="C859" t="s">
        <v>9</v>
      </c>
      <c r="D859" t="s">
        <v>4175</v>
      </c>
      <c r="E859">
        <v>2.1728569809999998</v>
      </c>
      <c r="F859" t="s">
        <v>11</v>
      </c>
      <c r="G859">
        <v>8</v>
      </c>
      <c r="H859">
        <v>8.89</v>
      </c>
      <c r="I859">
        <v>4.04</v>
      </c>
      <c r="J859">
        <v>1.24</v>
      </c>
    </row>
    <row r="860" spans="1:10" x14ac:dyDescent="0.25">
      <c r="A860">
        <v>430</v>
      </c>
      <c r="B860" t="s">
        <v>8</v>
      </c>
      <c r="C860" t="s">
        <v>13</v>
      </c>
      <c r="D860" t="s">
        <v>2890</v>
      </c>
      <c r="E860">
        <v>2.9835374560000001</v>
      </c>
      <c r="F860" t="s">
        <v>11</v>
      </c>
      <c r="G860">
        <v>11</v>
      </c>
      <c r="H860">
        <v>7.94</v>
      </c>
      <c r="I860">
        <v>2.48</v>
      </c>
      <c r="J860">
        <v>1.43</v>
      </c>
    </row>
    <row r="861" spans="1:10" x14ac:dyDescent="0.25">
      <c r="A861">
        <v>430</v>
      </c>
      <c r="B861" t="s">
        <v>12</v>
      </c>
      <c r="C861" t="s">
        <v>13</v>
      </c>
      <c r="D861" t="s">
        <v>4679</v>
      </c>
      <c r="E861">
        <v>3.2568371100000002</v>
      </c>
      <c r="F861" t="s">
        <v>11</v>
      </c>
      <c r="G861">
        <v>9</v>
      </c>
      <c r="H861">
        <v>7.32</v>
      </c>
      <c r="I861">
        <v>4.87</v>
      </c>
      <c r="J861">
        <v>0.35</v>
      </c>
    </row>
    <row r="862" spans="1:10" x14ac:dyDescent="0.25">
      <c r="A862">
        <v>431</v>
      </c>
      <c r="B862" t="s">
        <v>8</v>
      </c>
      <c r="C862" t="s">
        <v>13</v>
      </c>
      <c r="D862" t="s">
        <v>2675</v>
      </c>
      <c r="E862">
        <v>3.2360652010000002</v>
      </c>
      <c r="F862" t="s">
        <v>11</v>
      </c>
      <c r="G862">
        <v>5</v>
      </c>
      <c r="H862">
        <v>11.1</v>
      </c>
      <c r="I862">
        <v>2.04</v>
      </c>
      <c r="J862">
        <v>1.37</v>
      </c>
    </row>
    <row r="863" spans="1:10" x14ac:dyDescent="0.25">
      <c r="A863">
        <v>431</v>
      </c>
      <c r="B863" t="s">
        <v>12</v>
      </c>
      <c r="C863" t="s">
        <v>13</v>
      </c>
      <c r="D863" t="s">
        <v>2300</v>
      </c>
      <c r="E863">
        <v>3.0593477060000001</v>
      </c>
      <c r="F863" t="s">
        <v>11</v>
      </c>
      <c r="G863">
        <v>7</v>
      </c>
      <c r="H863">
        <v>10.06</v>
      </c>
      <c r="I863">
        <v>4.28</v>
      </c>
      <c r="J863">
        <v>1.31</v>
      </c>
    </row>
    <row r="864" spans="1:10" x14ac:dyDescent="0.25">
      <c r="A864">
        <v>432</v>
      </c>
      <c r="B864" t="s">
        <v>8</v>
      </c>
      <c r="C864" t="s">
        <v>9</v>
      </c>
      <c r="D864" t="s">
        <v>800</v>
      </c>
      <c r="E864">
        <v>3.1521017589999998</v>
      </c>
      <c r="F864" t="s">
        <v>11</v>
      </c>
      <c r="G864">
        <v>9</v>
      </c>
      <c r="H864">
        <v>10.35</v>
      </c>
      <c r="I864">
        <v>1.9</v>
      </c>
      <c r="J864">
        <v>1.1399999999999999</v>
      </c>
    </row>
    <row r="865" spans="1:10" x14ac:dyDescent="0.25">
      <c r="A865">
        <v>432</v>
      </c>
      <c r="B865" t="s">
        <v>12</v>
      </c>
      <c r="C865" t="s">
        <v>9</v>
      </c>
      <c r="D865" t="s">
        <v>4680</v>
      </c>
      <c r="E865">
        <v>3.4376748039999998</v>
      </c>
      <c r="F865" t="s">
        <v>11</v>
      </c>
      <c r="G865">
        <v>8</v>
      </c>
      <c r="H865">
        <v>8.7899999999999991</v>
      </c>
      <c r="I865">
        <v>4.78</v>
      </c>
      <c r="J865">
        <v>0.7</v>
      </c>
    </row>
    <row r="866" spans="1:10" x14ac:dyDescent="0.25">
      <c r="A866">
        <v>433</v>
      </c>
      <c r="B866" t="s">
        <v>8</v>
      </c>
      <c r="C866" t="s">
        <v>9</v>
      </c>
      <c r="D866" t="s">
        <v>2731</v>
      </c>
      <c r="E866">
        <v>1.926184648</v>
      </c>
      <c r="F866" t="s">
        <v>11</v>
      </c>
      <c r="G866">
        <v>8</v>
      </c>
      <c r="H866">
        <v>12.4</v>
      </c>
      <c r="I866">
        <v>2.4</v>
      </c>
      <c r="J866">
        <v>1.35</v>
      </c>
    </row>
    <row r="867" spans="1:10" x14ac:dyDescent="0.25">
      <c r="A867">
        <v>433</v>
      </c>
      <c r="B867" t="s">
        <v>12</v>
      </c>
      <c r="C867" t="s">
        <v>9</v>
      </c>
      <c r="D867" t="s">
        <v>2316</v>
      </c>
      <c r="E867">
        <v>2.1870974200000002</v>
      </c>
      <c r="F867" t="s">
        <v>11</v>
      </c>
      <c r="G867">
        <v>8</v>
      </c>
      <c r="H867">
        <v>11.47</v>
      </c>
      <c r="I867">
        <v>4.75</v>
      </c>
      <c r="J867">
        <v>0.52</v>
      </c>
    </row>
    <row r="868" spans="1:10" x14ac:dyDescent="0.25">
      <c r="A868">
        <v>434</v>
      </c>
      <c r="B868" t="s">
        <v>8</v>
      </c>
      <c r="C868" t="s">
        <v>13</v>
      </c>
      <c r="D868" t="s">
        <v>2587</v>
      </c>
      <c r="E868">
        <v>3.0936757350000001</v>
      </c>
      <c r="F868" t="s">
        <v>11</v>
      </c>
      <c r="G868">
        <v>6</v>
      </c>
      <c r="H868">
        <v>7.28</v>
      </c>
      <c r="I868">
        <v>2.41</v>
      </c>
      <c r="J868">
        <v>1.34</v>
      </c>
    </row>
    <row r="869" spans="1:10" x14ac:dyDescent="0.25">
      <c r="A869">
        <v>434</v>
      </c>
      <c r="B869" t="s">
        <v>12</v>
      </c>
      <c r="C869" t="s">
        <v>13</v>
      </c>
      <c r="D869" t="s">
        <v>1715</v>
      </c>
      <c r="E869">
        <v>3.1566335689999998</v>
      </c>
      <c r="F869" t="s">
        <v>11</v>
      </c>
      <c r="G869">
        <v>8</v>
      </c>
      <c r="H869">
        <v>8.11</v>
      </c>
      <c r="I869">
        <v>4.3</v>
      </c>
      <c r="J869">
        <v>1.1499999999999999</v>
      </c>
    </row>
    <row r="870" spans="1:10" x14ac:dyDescent="0.25">
      <c r="A870">
        <v>435</v>
      </c>
      <c r="B870" t="s">
        <v>8</v>
      </c>
      <c r="C870" t="s">
        <v>9</v>
      </c>
      <c r="D870" t="s">
        <v>4681</v>
      </c>
      <c r="E870">
        <v>3.2373149699999999</v>
      </c>
      <c r="F870" t="s">
        <v>14</v>
      </c>
      <c r="G870">
        <v>10</v>
      </c>
      <c r="H870">
        <v>10.17</v>
      </c>
      <c r="I870">
        <v>2.38</v>
      </c>
      <c r="J870">
        <v>1.1299999999999999</v>
      </c>
    </row>
    <row r="871" spans="1:10" x14ac:dyDescent="0.25">
      <c r="A871">
        <v>435</v>
      </c>
      <c r="B871" t="s">
        <v>12</v>
      </c>
      <c r="C871" t="s">
        <v>9</v>
      </c>
      <c r="D871" t="s">
        <v>850</v>
      </c>
      <c r="E871">
        <v>2.969893575</v>
      </c>
      <c r="F871" t="s">
        <v>14</v>
      </c>
      <c r="G871">
        <v>8</v>
      </c>
      <c r="H871">
        <v>8.89</v>
      </c>
      <c r="I871">
        <v>4</v>
      </c>
      <c r="J871">
        <v>1.1299999999999999</v>
      </c>
    </row>
    <row r="872" spans="1:10" x14ac:dyDescent="0.25">
      <c r="A872">
        <v>436</v>
      </c>
      <c r="B872" t="s">
        <v>8</v>
      </c>
      <c r="C872" t="s">
        <v>13</v>
      </c>
      <c r="D872" t="s">
        <v>3467</v>
      </c>
      <c r="E872">
        <v>2.428129486</v>
      </c>
      <c r="F872" t="s">
        <v>11</v>
      </c>
      <c r="G872">
        <v>8</v>
      </c>
      <c r="H872">
        <v>9.56</v>
      </c>
      <c r="I872">
        <v>2.21</v>
      </c>
      <c r="J872">
        <v>1.08</v>
      </c>
    </row>
    <row r="873" spans="1:10" x14ac:dyDescent="0.25">
      <c r="A873">
        <v>436</v>
      </c>
      <c r="B873" t="s">
        <v>12</v>
      </c>
      <c r="C873" t="s">
        <v>13</v>
      </c>
      <c r="D873" t="s">
        <v>4682</v>
      </c>
      <c r="E873">
        <v>2.4360984160000001</v>
      </c>
      <c r="F873" t="s">
        <v>11</v>
      </c>
      <c r="G873">
        <v>10</v>
      </c>
      <c r="H873">
        <v>7.95</v>
      </c>
      <c r="I873">
        <v>4.6100000000000003</v>
      </c>
      <c r="J873">
        <v>0.83</v>
      </c>
    </row>
    <row r="874" spans="1:10" x14ac:dyDescent="0.25">
      <c r="A874">
        <v>437</v>
      </c>
      <c r="B874" t="s">
        <v>8</v>
      </c>
      <c r="C874" t="s">
        <v>13</v>
      </c>
      <c r="D874" t="s">
        <v>3261</v>
      </c>
      <c r="E874">
        <v>2.3947057310000002</v>
      </c>
      <c r="F874" t="s">
        <v>11</v>
      </c>
      <c r="G874">
        <v>10</v>
      </c>
      <c r="H874">
        <v>14.31</v>
      </c>
      <c r="I874">
        <v>2.15</v>
      </c>
      <c r="J874">
        <v>1.03</v>
      </c>
    </row>
    <row r="875" spans="1:10" x14ac:dyDescent="0.25">
      <c r="A875">
        <v>437</v>
      </c>
      <c r="B875" t="s">
        <v>12</v>
      </c>
      <c r="C875" t="s">
        <v>13</v>
      </c>
      <c r="D875" t="s">
        <v>755</v>
      </c>
      <c r="E875">
        <v>2.5345848169999998</v>
      </c>
      <c r="F875" t="s">
        <v>11</v>
      </c>
      <c r="G875">
        <v>8</v>
      </c>
      <c r="H875">
        <v>13.38</v>
      </c>
      <c r="I875">
        <v>4.5</v>
      </c>
      <c r="J875">
        <v>1.1000000000000001</v>
      </c>
    </row>
    <row r="876" spans="1:10" x14ac:dyDescent="0.25">
      <c r="A876">
        <v>438</v>
      </c>
      <c r="B876" t="s">
        <v>8</v>
      </c>
      <c r="C876" t="s">
        <v>13</v>
      </c>
      <c r="D876" t="s">
        <v>3384</v>
      </c>
      <c r="E876">
        <v>2.6352549789999999</v>
      </c>
      <c r="F876" t="s">
        <v>11</v>
      </c>
      <c r="G876">
        <v>7</v>
      </c>
      <c r="H876">
        <v>10.56</v>
      </c>
      <c r="I876">
        <v>2</v>
      </c>
      <c r="J876">
        <v>1.02</v>
      </c>
    </row>
    <row r="877" spans="1:10" x14ac:dyDescent="0.25">
      <c r="A877">
        <v>438</v>
      </c>
      <c r="B877" t="s">
        <v>12</v>
      </c>
      <c r="C877" t="s">
        <v>13</v>
      </c>
      <c r="D877" t="s">
        <v>4683</v>
      </c>
      <c r="E877">
        <v>2.8540982179999999</v>
      </c>
      <c r="F877" t="s">
        <v>11</v>
      </c>
      <c r="G877">
        <v>5</v>
      </c>
      <c r="H877">
        <v>9.2200000000000006</v>
      </c>
      <c r="I877">
        <v>4.59</v>
      </c>
      <c r="J877">
        <v>1.05</v>
      </c>
    </row>
    <row r="878" spans="1:10" x14ac:dyDescent="0.25">
      <c r="A878">
        <v>439</v>
      </c>
      <c r="B878" t="s">
        <v>8</v>
      </c>
      <c r="C878" t="s">
        <v>9</v>
      </c>
      <c r="D878" t="s">
        <v>2736</v>
      </c>
      <c r="E878">
        <v>1.172856981</v>
      </c>
      <c r="F878" t="s">
        <v>11</v>
      </c>
      <c r="G878">
        <v>9</v>
      </c>
      <c r="H878">
        <v>12.95</v>
      </c>
      <c r="I878">
        <v>2.41</v>
      </c>
      <c r="J878">
        <v>1.24</v>
      </c>
    </row>
    <row r="879" spans="1:10" x14ac:dyDescent="0.25">
      <c r="A879">
        <v>439</v>
      </c>
      <c r="B879" t="s">
        <v>12</v>
      </c>
      <c r="C879" t="s">
        <v>9</v>
      </c>
      <c r="D879" t="s">
        <v>2055</v>
      </c>
      <c r="E879">
        <v>1.172856981</v>
      </c>
      <c r="F879" t="s">
        <v>11</v>
      </c>
      <c r="G879">
        <v>7</v>
      </c>
      <c r="H879">
        <v>12.06</v>
      </c>
      <c r="I879">
        <v>4.7</v>
      </c>
      <c r="J879">
        <v>0.61</v>
      </c>
    </row>
    <row r="880" spans="1:10" x14ac:dyDescent="0.25">
      <c r="A880">
        <v>440</v>
      </c>
      <c r="B880" t="s">
        <v>8</v>
      </c>
      <c r="C880" t="s">
        <v>9</v>
      </c>
      <c r="D880" t="s">
        <v>992</v>
      </c>
      <c r="E880">
        <v>3.6163807280000002</v>
      </c>
      <c r="F880" t="s">
        <v>24</v>
      </c>
      <c r="G880">
        <v>8</v>
      </c>
      <c r="H880">
        <v>7.7</v>
      </c>
      <c r="I880">
        <v>1.9</v>
      </c>
      <c r="J880">
        <v>1.35</v>
      </c>
    </row>
    <row r="881" spans="1:10" x14ac:dyDescent="0.25">
      <c r="A881">
        <v>440</v>
      </c>
      <c r="B881" t="s">
        <v>12</v>
      </c>
      <c r="C881" t="s">
        <v>9</v>
      </c>
      <c r="D881" t="s">
        <v>993</v>
      </c>
      <c r="E881">
        <v>3.4606587110000002</v>
      </c>
      <c r="F881" t="s">
        <v>24</v>
      </c>
      <c r="G881">
        <v>7</v>
      </c>
      <c r="H881">
        <v>6.9</v>
      </c>
      <c r="I881">
        <v>4.3899999999999997</v>
      </c>
      <c r="J881">
        <v>1.03</v>
      </c>
    </row>
    <row r="882" spans="1:10" x14ac:dyDescent="0.25">
      <c r="A882">
        <v>441</v>
      </c>
      <c r="B882" t="s">
        <v>8</v>
      </c>
      <c r="C882" t="s">
        <v>13</v>
      </c>
      <c r="D882" t="s">
        <v>525</v>
      </c>
      <c r="E882">
        <v>2.5086490829999999</v>
      </c>
      <c r="F882" t="s">
        <v>11</v>
      </c>
      <c r="G882">
        <v>7</v>
      </c>
      <c r="H882">
        <v>10.28</v>
      </c>
      <c r="I882">
        <v>1.83</v>
      </c>
      <c r="J882">
        <v>1.04</v>
      </c>
    </row>
    <row r="883" spans="1:10" x14ac:dyDescent="0.25">
      <c r="A883">
        <v>441</v>
      </c>
      <c r="B883" t="s">
        <v>12</v>
      </c>
      <c r="C883" t="s">
        <v>13</v>
      </c>
      <c r="D883" t="s">
        <v>3195</v>
      </c>
      <c r="E883">
        <v>2.5707969899999998</v>
      </c>
      <c r="F883" t="s">
        <v>11</v>
      </c>
      <c r="G883">
        <v>5</v>
      </c>
      <c r="H883">
        <v>10.220000000000001</v>
      </c>
      <c r="I883">
        <v>4.2699999999999996</v>
      </c>
      <c r="J883">
        <v>1.17</v>
      </c>
    </row>
    <row r="884" spans="1:10" x14ac:dyDescent="0.25">
      <c r="A884">
        <v>442</v>
      </c>
      <c r="B884" t="s">
        <v>8</v>
      </c>
      <c r="C884" t="s">
        <v>9</v>
      </c>
      <c r="D884" t="s">
        <v>3337</v>
      </c>
      <c r="E884">
        <v>3.0179550210000001</v>
      </c>
      <c r="F884" t="s">
        <v>11</v>
      </c>
      <c r="G884">
        <v>6</v>
      </c>
      <c r="H884">
        <v>11.17</v>
      </c>
      <c r="I884">
        <v>2.44</v>
      </c>
      <c r="J884">
        <v>1.37</v>
      </c>
    </row>
    <row r="885" spans="1:10" x14ac:dyDescent="0.25">
      <c r="A885">
        <v>442</v>
      </c>
      <c r="B885" t="s">
        <v>12</v>
      </c>
      <c r="C885" t="s">
        <v>9</v>
      </c>
      <c r="D885" t="s">
        <v>4684</v>
      </c>
      <c r="E885">
        <v>3.12709949</v>
      </c>
      <c r="F885" t="s">
        <v>11</v>
      </c>
      <c r="G885">
        <v>5</v>
      </c>
      <c r="H885">
        <v>10.37</v>
      </c>
      <c r="I885">
        <v>4.57</v>
      </c>
      <c r="J885">
        <v>0.94</v>
      </c>
    </row>
    <row r="886" spans="1:10" x14ac:dyDescent="0.25">
      <c r="A886">
        <v>443</v>
      </c>
      <c r="B886" t="s">
        <v>8</v>
      </c>
      <c r="C886" t="s">
        <v>9</v>
      </c>
      <c r="D886" t="s">
        <v>4685</v>
      </c>
      <c r="E886">
        <v>1.6499782359999999</v>
      </c>
      <c r="F886" t="s">
        <v>24</v>
      </c>
      <c r="G886">
        <v>12</v>
      </c>
      <c r="H886">
        <v>9</v>
      </c>
      <c r="I886">
        <v>2.44</v>
      </c>
      <c r="J886">
        <v>1.45</v>
      </c>
    </row>
    <row r="887" spans="1:10" x14ac:dyDescent="0.25">
      <c r="A887">
        <v>443</v>
      </c>
      <c r="B887" t="s">
        <v>12</v>
      </c>
      <c r="C887" t="s">
        <v>9</v>
      </c>
      <c r="D887" t="s">
        <v>1025</v>
      </c>
      <c r="E887">
        <v>1.6957357260000001</v>
      </c>
      <c r="F887" t="s">
        <v>24</v>
      </c>
      <c r="G887">
        <v>11</v>
      </c>
      <c r="H887">
        <v>9.76</v>
      </c>
      <c r="I887">
        <v>4.1500000000000004</v>
      </c>
      <c r="J887">
        <v>1.19</v>
      </c>
    </row>
    <row r="888" spans="1:10" x14ac:dyDescent="0.25">
      <c r="A888">
        <v>444</v>
      </c>
      <c r="B888" t="s">
        <v>8</v>
      </c>
      <c r="C888" t="s">
        <v>13</v>
      </c>
      <c r="D888" t="s">
        <v>1008</v>
      </c>
      <c r="E888">
        <v>4.095236388</v>
      </c>
      <c r="F888" t="s">
        <v>11</v>
      </c>
      <c r="G888">
        <v>4</v>
      </c>
      <c r="H888">
        <v>8.7200000000000006</v>
      </c>
      <c r="I888">
        <v>1.87</v>
      </c>
      <c r="J888">
        <v>1.1399999999999999</v>
      </c>
    </row>
    <row r="889" spans="1:10" x14ac:dyDescent="0.25">
      <c r="A889">
        <v>444</v>
      </c>
      <c r="B889" t="s">
        <v>12</v>
      </c>
      <c r="C889" t="s">
        <v>13</v>
      </c>
      <c r="D889" t="s">
        <v>1975</v>
      </c>
      <c r="E889">
        <v>4.1981628459999998</v>
      </c>
      <c r="F889" t="s">
        <v>11</v>
      </c>
      <c r="G889">
        <v>5</v>
      </c>
      <c r="H889">
        <v>7.06</v>
      </c>
      <c r="I889">
        <v>4.5599999999999996</v>
      </c>
      <c r="J889">
        <v>0.8</v>
      </c>
    </row>
    <row r="890" spans="1:10" x14ac:dyDescent="0.25">
      <c r="A890">
        <v>445</v>
      </c>
      <c r="B890" t="s">
        <v>8</v>
      </c>
      <c r="C890" t="s">
        <v>13</v>
      </c>
      <c r="D890" t="s">
        <v>810</v>
      </c>
      <c r="E890">
        <v>4.0521440530000001</v>
      </c>
      <c r="F890" t="s">
        <v>11</v>
      </c>
      <c r="G890">
        <v>8</v>
      </c>
      <c r="H890">
        <v>8.7899999999999991</v>
      </c>
      <c r="I890">
        <v>1.88</v>
      </c>
      <c r="J890">
        <v>1.1599999999999999</v>
      </c>
    </row>
    <row r="891" spans="1:10" x14ac:dyDescent="0.25">
      <c r="A891">
        <v>445</v>
      </c>
      <c r="B891" t="s">
        <v>12</v>
      </c>
      <c r="C891" t="s">
        <v>13</v>
      </c>
      <c r="D891" t="s">
        <v>1875</v>
      </c>
      <c r="E891">
        <v>4.1036362659999996</v>
      </c>
      <c r="F891" t="s">
        <v>11</v>
      </c>
      <c r="G891">
        <v>9</v>
      </c>
      <c r="H891">
        <v>9.1199999999999992</v>
      </c>
      <c r="I891">
        <v>4.63</v>
      </c>
      <c r="J891">
        <v>0.69</v>
      </c>
    </row>
    <row r="892" spans="1:10" x14ac:dyDescent="0.25">
      <c r="A892">
        <v>446</v>
      </c>
      <c r="B892" t="s">
        <v>8</v>
      </c>
      <c r="C892" t="s">
        <v>13</v>
      </c>
      <c r="D892" t="s">
        <v>2841</v>
      </c>
      <c r="E892">
        <v>4.2561206489999996</v>
      </c>
      <c r="F892" t="s">
        <v>14</v>
      </c>
      <c r="G892">
        <v>5</v>
      </c>
      <c r="H892">
        <v>7.21</v>
      </c>
      <c r="I892">
        <v>2.4500000000000002</v>
      </c>
      <c r="J892">
        <v>1.35</v>
      </c>
    </row>
    <row r="893" spans="1:10" x14ac:dyDescent="0.25">
      <c r="A893">
        <v>446</v>
      </c>
      <c r="B893" t="s">
        <v>12</v>
      </c>
      <c r="C893" t="s">
        <v>13</v>
      </c>
      <c r="D893" t="s">
        <v>3588</v>
      </c>
      <c r="E893">
        <v>4.092109454</v>
      </c>
      <c r="F893" t="s">
        <v>14</v>
      </c>
      <c r="G893">
        <v>3</v>
      </c>
      <c r="H893">
        <v>6.74</v>
      </c>
      <c r="I893">
        <v>4.96</v>
      </c>
      <c r="J893">
        <v>0.19</v>
      </c>
    </row>
    <row r="894" spans="1:10" x14ac:dyDescent="0.25">
      <c r="A894">
        <v>447</v>
      </c>
      <c r="B894" t="s">
        <v>8</v>
      </c>
      <c r="C894" t="s">
        <v>9</v>
      </c>
      <c r="D894" t="s">
        <v>3817</v>
      </c>
      <c r="E894">
        <v>3.2373149699999999</v>
      </c>
      <c r="F894" t="s">
        <v>11</v>
      </c>
      <c r="G894">
        <v>11</v>
      </c>
      <c r="H894">
        <v>11.17</v>
      </c>
      <c r="I894">
        <v>2.04</v>
      </c>
      <c r="J894">
        <v>1.22</v>
      </c>
    </row>
    <row r="895" spans="1:10" x14ac:dyDescent="0.25">
      <c r="A895">
        <v>447</v>
      </c>
      <c r="B895" t="s">
        <v>12</v>
      </c>
      <c r="C895" t="s">
        <v>9</v>
      </c>
      <c r="D895" t="s">
        <v>1842</v>
      </c>
      <c r="E895">
        <v>2.9744893270000001</v>
      </c>
      <c r="F895" t="s">
        <v>11</v>
      </c>
      <c r="G895">
        <v>10</v>
      </c>
      <c r="H895">
        <v>9.2799999999999994</v>
      </c>
      <c r="I895">
        <v>4.58</v>
      </c>
      <c r="J895">
        <v>1.18</v>
      </c>
    </row>
    <row r="896" spans="1:10" x14ac:dyDescent="0.25">
      <c r="A896">
        <v>448</v>
      </c>
      <c r="B896" t="s">
        <v>8</v>
      </c>
      <c r="C896" t="s">
        <v>9</v>
      </c>
      <c r="D896" t="s">
        <v>4686</v>
      </c>
      <c r="E896">
        <v>2.4881274160000002</v>
      </c>
      <c r="F896" t="s">
        <v>24</v>
      </c>
      <c r="G896">
        <v>10</v>
      </c>
      <c r="H896">
        <v>12.68</v>
      </c>
      <c r="I896">
        <v>1.83</v>
      </c>
      <c r="J896">
        <v>1.26</v>
      </c>
    </row>
    <row r="897" spans="1:10" x14ac:dyDescent="0.25">
      <c r="A897">
        <v>448</v>
      </c>
      <c r="B897" t="s">
        <v>12</v>
      </c>
      <c r="C897" t="s">
        <v>9</v>
      </c>
      <c r="D897" t="s">
        <v>287</v>
      </c>
      <c r="E897">
        <v>2.5086490829999999</v>
      </c>
      <c r="F897" t="s">
        <v>24</v>
      </c>
      <c r="G897">
        <v>8</v>
      </c>
      <c r="H897">
        <v>12.24</v>
      </c>
      <c r="I897">
        <v>4</v>
      </c>
      <c r="J897">
        <v>1.3</v>
      </c>
    </row>
    <row r="898" spans="1:10" x14ac:dyDescent="0.25">
      <c r="A898">
        <v>449</v>
      </c>
      <c r="B898" t="s">
        <v>8</v>
      </c>
      <c r="C898" t="s">
        <v>13</v>
      </c>
      <c r="D898" t="s">
        <v>3070</v>
      </c>
      <c r="E898">
        <v>2.587830329</v>
      </c>
      <c r="F898" t="s">
        <v>11</v>
      </c>
      <c r="G898">
        <v>7</v>
      </c>
      <c r="H898">
        <v>6.06</v>
      </c>
      <c r="I898">
        <v>2.1</v>
      </c>
      <c r="J898">
        <v>1.03</v>
      </c>
    </row>
    <row r="899" spans="1:10" x14ac:dyDescent="0.25">
      <c r="A899">
        <v>449</v>
      </c>
      <c r="B899" t="s">
        <v>12</v>
      </c>
      <c r="C899" t="s">
        <v>13</v>
      </c>
      <c r="D899" t="s">
        <v>3445</v>
      </c>
      <c r="E899">
        <v>2.367833584</v>
      </c>
      <c r="F899" t="s">
        <v>11</v>
      </c>
      <c r="G899">
        <v>9</v>
      </c>
      <c r="H899">
        <v>7.67</v>
      </c>
      <c r="I899">
        <v>4.9000000000000004</v>
      </c>
      <c r="J899">
        <v>0.31</v>
      </c>
    </row>
    <row r="900" spans="1:10" x14ac:dyDescent="0.25">
      <c r="A900">
        <v>450</v>
      </c>
      <c r="B900" t="s">
        <v>8</v>
      </c>
      <c r="C900" t="s">
        <v>9</v>
      </c>
      <c r="D900" t="s">
        <v>4315</v>
      </c>
      <c r="E900">
        <v>2.5086490829999999</v>
      </c>
      <c r="F900" t="s">
        <v>23</v>
      </c>
      <c r="G900">
        <v>3</v>
      </c>
      <c r="H900">
        <v>12.42</v>
      </c>
      <c r="I900">
        <v>2.16</v>
      </c>
      <c r="J900">
        <v>1.1399999999999999</v>
      </c>
    </row>
    <row r="901" spans="1:10" x14ac:dyDescent="0.25">
      <c r="A901">
        <v>450</v>
      </c>
      <c r="B901" t="s">
        <v>12</v>
      </c>
      <c r="C901" t="s">
        <v>9</v>
      </c>
      <c r="D901" t="s">
        <v>3218</v>
      </c>
      <c r="E901">
        <v>2.5649674459999998</v>
      </c>
      <c r="F901" t="s">
        <v>23</v>
      </c>
      <c r="G901">
        <v>5</v>
      </c>
      <c r="H901">
        <v>14.16</v>
      </c>
      <c r="I901">
        <v>4.17</v>
      </c>
      <c r="J901">
        <v>1.28</v>
      </c>
    </row>
    <row r="902" spans="1:10" x14ac:dyDescent="0.25">
      <c r="A902">
        <v>451</v>
      </c>
      <c r="B902" t="s">
        <v>8</v>
      </c>
      <c r="C902" t="s">
        <v>9</v>
      </c>
      <c r="D902" t="s">
        <v>4687</v>
      </c>
      <c r="E902">
        <v>2.4200115960000002</v>
      </c>
      <c r="F902" t="s">
        <v>14</v>
      </c>
      <c r="G902">
        <v>10</v>
      </c>
      <c r="H902">
        <v>12.84</v>
      </c>
      <c r="I902">
        <v>2.4300000000000002</v>
      </c>
      <c r="J902">
        <v>1.33</v>
      </c>
    </row>
    <row r="903" spans="1:10" x14ac:dyDescent="0.25">
      <c r="A903">
        <v>451</v>
      </c>
      <c r="B903" t="s">
        <v>12</v>
      </c>
      <c r="C903" t="s">
        <v>9</v>
      </c>
      <c r="D903" t="s">
        <v>735</v>
      </c>
      <c r="E903">
        <v>2.3859318059999999</v>
      </c>
      <c r="F903" t="s">
        <v>14</v>
      </c>
      <c r="G903">
        <v>10</v>
      </c>
      <c r="H903">
        <v>12.21</v>
      </c>
      <c r="I903">
        <v>4.18</v>
      </c>
      <c r="J903">
        <v>1.1200000000000001</v>
      </c>
    </row>
    <row r="904" spans="1:10" x14ac:dyDescent="0.25">
      <c r="A904">
        <v>452</v>
      </c>
      <c r="B904" t="s">
        <v>8</v>
      </c>
      <c r="C904" t="s">
        <v>9</v>
      </c>
      <c r="D904" t="s">
        <v>1962</v>
      </c>
      <c r="E904">
        <v>2.5469940750000002</v>
      </c>
      <c r="F904" t="s">
        <v>14</v>
      </c>
      <c r="G904">
        <v>5</v>
      </c>
      <c r="H904">
        <v>12.12</v>
      </c>
      <c r="I904">
        <v>1.88</v>
      </c>
      <c r="J904">
        <v>0.83</v>
      </c>
    </row>
    <row r="905" spans="1:10" x14ac:dyDescent="0.25">
      <c r="A905">
        <v>452</v>
      </c>
      <c r="B905" t="s">
        <v>12</v>
      </c>
      <c r="C905" t="s">
        <v>9</v>
      </c>
      <c r="D905" t="s">
        <v>749</v>
      </c>
      <c r="E905">
        <v>2.640218398</v>
      </c>
      <c r="F905" t="s">
        <v>14</v>
      </c>
      <c r="G905">
        <v>6</v>
      </c>
      <c r="H905">
        <v>10.89</v>
      </c>
      <c r="I905">
        <v>4.1399999999999997</v>
      </c>
      <c r="J905">
        <v>0.95</v>
      </c>
    </row>
    <row r="906" spans="1:10" x14ac:dyDescent="0.25">
      <c r="A906">
        <v>453</v>
      </c>
      <c r="B906" t="s">
        <v>8</v>
      </c>
      <c r="C906" t="s">
        <v>13</v>
      </c>
      <c r="D906" t="s">
        <v>146</v>
      </c>
      <c r="E906">
        <v>2.8804271570000002</v>
      </c>
      <c r="F906" t="s">
        <v>23</v>
      </c>
      <c r="G906">
        <v>8</v>
      </c>
      <c r="H906">
        <v>11.87</v>
      </c>
      <c r="I906">
        <v>1.58</v>
      </c>
      <c r="J906">
        <v>0.81</v>
      </c>
    </row>
    <row r="907" spans="1:10" x14ac:dyDescent="0.25">
      <c r="A907">
        <v>453</v>
      </c>
      <c r="B907" t="s">
        <v>12</v>
      </c>
      <c r="C907" t="s">
        <v>13</v>
      </c>
      <c r="D907" t="s">
        <v>4688</v>
      </c>
      <c r="E907">
        <v>2.7601937150000002</v>
      </c>
      <c r="F907" t="s">
        <v>23</v>
      </c>
      <c r="G907">
        <v>9</v>
      </c>
      <c r="H907">
        <v>10.33</v>
      </c>
      <c r="I907">
        <v>4.6399999999999997</v>
      </c>
      <c r="J907">
        <v>0.73</v>
      </c>
    </row>
    <row r="908" spans="1:10" x14ac:dyDescent="0.25">
      <c r="A908">
        <v>454</v>
      </c>
      <c r="B908" t="s">
        <v>8</v>
      </c>
      <c r="C908" t="s">
        <v>13</v>
      </c>
      <c r="D908" t="s">
        <v>2710</v>
      </c>
      <c r="E908">
        <v>2.8449548390000001</v>
      </c>
      <c r="F908" t="s">
        <v>11</v>
      </c>
      <c r="G908">
        <v>9</v>
      </c>
      <c r="H908">
        <v>10.72</v>
      </c>
      <c r="I908">
        <v>2.2200000000000002</v>
      </c>
      <c r="J908">
        <v>1.37</v>
      </c>
    </row>
    <row r="909" spans="1:10" x14ac:dyDescent="0.25">
      <c r="A909">
        <v>454</v>
      </c>
      <c r="B909" t="s">
        <v>12</v>
      </c>
      <c r="C909" t="s">
        <v>13</v>
      </c>
      <c r="D909" t="s">
        <v>4689</v>
      </c>
      <c r="E909">
        <v>2.733162224</v>
      </c>
      <c r="F909" t="s">
        <v>11</v>
      </c>
      <c r="G909">
        <v>7</v>
      </c>
      <c r="H909">
        <v>8.89</v>
      </c>
      <c r="I909">
        <v>4.2</v>
      </c>
      <c r="J909">
        <v>1.5</v>
      </c>
    </row>
    <row r="910" spans="1:10" x14ac:dyDescent="0.25">
      <c r="A910">
        <v>455</v>
      </c>
      <c r="B910" t="s">
        <v>8</v>
      </c>
      <c r="C910" t="s">
        <v>9</v>
      </c>
      <c r="D910" t="s">
        <v>3141</v>
      </c>
      <c r="E910">
        <v>3.3479820669999998</v>
      </c>
      <c r="F910" t="s">
        <v>24</v>
      </c>
      <c r="G910">
        <v>7</v>
      </c>
      <c r="H910">
        <v>8.4700000000000006</v>
      </c>
      <c r="I910">
        <v>2.2200000000000002</v>
      </c>
      <c r="J910">
        <v>1.0900000000000001</v>
      </c>
    </row>
    <row r="911" spans="1:10" x14ac:dyDescent="0.25">
      <c r="A911">
        <v>455</v>
      </c>
      <c r="B911" t="s">
        <v>12</v>
      </c>
      <c r="C911" t="s">
        <v>9</v>
      </c>
      <c r="D911" t="s">
        <v>523</v>
      </c>
      <c r="E911">
        <v>3.1090354900000001</v>
      </c>
      <c r="F911" t="s">
        <v>24</v>
      </c>
      <c r="G911">
        <v>9</v>
      </c>
      <c r="H911">
        <v>9.2799999999999994</v>
      </c>
      <c r="I911">
        <v>4.55</v>
      </c>
      <c r="J911">
        <v>1.24</v>
      </c>
    </row>
    <row r="912" spans="1:10" x14ac:dyDescent="0.25">
      <c r="A912">
        <v>456</v>
      </c>
      <c r="B912" t="s">
        <v>8</v>
      </c>
      <c r="C912" t="s">
        <v>9</v>
      </c>
      <c r="D912" t="s">
        <v>3757</v>
      </c>
      <c r="E912">
        <v>2.8916353789999998</v>
      </c>
      <c r="F912" t="s">
        <v>11</v>
      </c>
      <c r="G912">
        <v>11</v>
      </c>
      <c r="H912">
        <v>13.06</v>
      </c>
      <c r="I912">
        <v>2.4</v>
      </c>
      <c r="J912">
        <v>1.3</v>
      </c>
    </row>
    <row r="913" spans="1:10" x14ac:dyDescent="0.25">
      <c r="A913">
        <v>456</v>
      </c>
      <c r="B913" t="s">
        <v>12</v>
      </c>
      <c r="C913" t="s">
        <v>9</v>
      </c>
      <c r="D913" t="s">
        <v>1244</v>
      </c>
      <c r="E913">
        <v>2.6869618019999999</v>
      </c>
      <c r="F913" t="s">
        <v>11</v>
      </c>
      <c r="G913">
        <v>10</v>
      </c>
      <c r="H913">
        <v>11.78</v>
      </c>
      <c r="I913">
        <v>4.1100000000000003</v>
      </c>
      <c r="J913">
        <v>1.42</v>
      </c>
    </row>
    <row r="914" spans="1:10" x14ac:dyDescent="0.25">
      <c r="A914">
        <v>457</v>
      </c>
      <c r="B914" t="s">
        <v>8</v>
      </c>
      <c r="C914" t="s">
        <v>13</v>
      </c>
      <c r="D914" t="s">
        <v>3304</v>
      </c>
      <c r="E914">
        <v>2.9105795739999998</v>
      </c>
      <c r="F914" t="s">
        <v>11</v>
      </c>
      <c r="G914">
        <v>9</v>
      </c>
      <c r="H914">
        <v>12.6</v>
      </c>
      <c r="I914">
        <v>2.0699999999999998</v>
      </c>
      <c r="J914">
        <v>1.19</v>
      </c>
    </row>
    <row r="915" spans="1:10" x14ac:dyDescent="0.25">
      <c r="A915">
        <v>457</v>
      </c>
      <c r="B915" t="s">
        <v>12</v>
      </c>
      <c r="C915" t="s">
        <v>13</v>
      </c>
      <c r="D915" t="s">
        <v>4690</v>
      </c>
      <c r="E915">
        <v>2.6595235540000002</v>
      </c>
      <c r="F915" t="s">
        <v>11</v>
      </c>
      <c r="G915">
        <v>7</v>
      </c>
      <c r="H915">
        <v>11</v>
      </c>
      <c r="I915">
        <v>4.1900000000000004</v>
      </c>
      <c r="J915">
        <v>1.1000000000000001</v>
      </c>
    </row>
    <row r="916" spans="1:10" x14ac:dyDescent="0.25">
      <c r="A916">
        <v>458</v>
      </c>
      <c r="B916" t="s">
        <v>8</v>
      </c>
      <c r="C916" t="s">
        <v>13</v>
      </c>
      <c r="D916" t="s">
        <v>3714</v>
      </c>
      <c r="E916">
        <v>2.0759469679999998</v>
      </c>
      <c r="F916" t="s">
        <v>11</v>
      </c>
      <c r="G916">
        <v>12</v>
      </c>
      <c r="H916">
        <v>9.6300000000000008</v>
      </c>
      <c r="I916">
        <v>2.2000000000000002</v>
      </c>
      <c r="J916">
        <v>1.3</v>
      </c>
    </row>
    <row r="917" spans="1:10" x14ac:dyDescent="0.25">
      <c r="A917">
        <v>458</v>
      </c>
      <c r="B917" t="s">
        <v>12</v>
      </c>
      <c r="C917" t="s">
        <v>13</v>
      </c>
      <c r="D917" t="s">
        <v>2754</v>
      </c>
      <c r="E917">
        <v>1.9744893269999999</v>
      </c>
      <c r="F917" t="s">
        <v>11</v>
      </c>
      <c r="G917">
        <v>10</v>
      </c>
      <c r="H917">
        <v>8.06</v>
      </c>
      <c r="I917">
        <v>4.32</v>
      </c>
      <c r="J917">
        <v>1.28</v>
      </c>
    </row>
    <row r="918" spans="1:10" x14ac:dyDescent="0.25">
      <c r="A918">
        <v>459</v>
      </c>
      <c r="B918" t="s">
        <v>8</v>
      </c>
      <c r="C918" t="s">
        <v>9</v>
      </c>
      <c r="D918" t="s">
        <v>3624</v>
      </c>
      <c r="E918">
        <v>2.6148138190000001</v>
      </c>
      <c r="F918" t="s">
        <v>11</v>
      </c>
      <c r="G918">
        <v>4</v>
      </c>
      <c r="H918">
        <v>12.1</v>
      </c>
      <c r="I918">
        <v>2.41</v>
      </c>
      <c r="J918">
        <v>1.1499999999999999</v>
      </c>
    </row>
    <row r="919" spans="1:10" x14ac:dyDescent="0.25">
      <c r="A919">
        <v>459</v>
      </c>
      <c r="B919" t="s">
        <v>12</v>
      </c>
      <c r="C919" t="s">
        <v>9</v>
      </c>
      <c r="D919" t="s">
        <v>4691</v>
      </c>
      <c r="E919">
        <v>2.6200150120000001</v>
      </c>
      <c r="F919" t="s">
        <v>11</v>
      </c>
      <c r="G919">
        <v>4</v>
      </c>
      <c r="H919">
        <v>12.94</v>
      </c>
      <c r="I919">
        <v>4.8499999999999996</v>
      </c>
      <c r="J919">
        <v>0.46</v>
      </c>
    </row>
    <row r="920" spans="1:10" x14ac:dyDescent="0.25">
      <c r="A920">
        <v>460</v>
      </c>
      <c r="B920" t="s">
        <v>8</v>
      </c>
      <c r="C920" t="s">
        <v>9</v>
      </c>
      <c r="D920" t="s">
        <v>853</v>
      </c>
      <c r="E920">
        <v>2.4738869769999998</v>
      </c>
      <c r="F920" t="s">
        <v>11</v>
      </c>
      <c r="G920">
        <v>10</v>
      </c>
      <c r="H920">
        <v>10.72</v>
      </c>
      <c r="I920">
        <v>1.82</v>
      </c>
      <c r="J920">
        <v>1.0900000000000001</v>
      </c>
    </row>
    <row r="921" spans="1:10" x14ac:dyDescent="0.25">
      <c r="A921">
        <v>460</v>
      </c>
      <c r="B921" t="s">
        <v>12</v>
      </c>
      <c r="C921" t="s">
        <v>9</v>
      </c>
      <c r="D921" t="s">
        <v>2734</v>
      </c>
      <c r="E921">
        <v>2.3769769639999998</v>
      </c>
      <c r="F921" t="s">
        <v>11</v>
      </c>
      <c r="G921">
        <v>8</v>
      </c>
      <c r="H921">
        <v>8.94</v>
      </c>
      <c r="I921">
        <v>4.74</v>
      </c>
      <c r="J921">
        <v>0.66</v>
      </c>
    </row>
    <row r="922" spans="1:10" x14ac:dyDescent="0.25">
      <c r="A922">
        <v>461</v>
      </c>
      <c r="B922" t="s">
        <v>8</v>
      </c>
      <c r="C922" t="s">
        <v>9</v>
      </c>
      <c r="D922" t="s">
        <v>4692</v>
      </c>
      <c r="E922">
        <v>3.585597447</v>
      </c>
      <c r="F922" t="s">
        <v>24</v>
      </c>
      <c r="G922">
        <v>6</v>
      </c>
      <c r="H922">
        <v>9.17</v>
      </c>
      <c r="I922">
        <v>2</v>
      </c>
      <c r="J922">
        <v>1.1200000000000001</v>
      </c>
    </row>
    <row r="923" spans="1:10" x14ac:dyDescent="0.25">
      <c r="A923">
        <v>461</v>
      </c>
      <c r="B923" t="s">
        <v>12</v>
      </c>
      <c r="C923" t="s">
        <v>9</v>
      </c>
      <c r="D923" t="s">
        <v>972</v>
      </c>
      <c r="E923">
        <v>3.3411579960000002</v>
      </c>
      <c r="F923" t="s">
        <v>24</v>
      </c>
      <c r="G923">
        <v>5</v>
      </c>
      <c r="H923">
        <v>8.2100000000000009</v>
      </c>
      <c r="I923">
        <v>4.32</v>
      </c>
      <c r="J923">
        <v>0.85</v>
      </c>
    </row>
    <row r="924" spans="1:10" x14ac:dyDescent="0.25">
      <c r="A924">
        <v>462</v>
      </c>
      <c r="B924" t="s">
        <v>8</v>
      </c>
      <c r="C924" t="s">
        <v>13</v>
      </c>
      <c r="D924" t="s">
        <v>3604</v>
      </c>
      <c r="E924">
        <v>3.5822264509999999</v>
      </c>
      <c r="F924" t="s">
        <v>11</v>
      </c>
      <c r="G924">
        <v>7</v>
      </c>
      <c r="H924">
        <v>9.81</v>
      </c>
      <c r="I924">
        <v>2.0299999999999998</v>
      </c>
      <c r="J924">
        <v>1.1200000000000001</v>
      </c>
    </row>
    <row r="925" spans="1:10" x14ac:dyDescent="0.25">
      <c r="A925">
        <v>462</v>
      </c>
      <c r="B925" t="s">
        <v>12</v>
      </c>
      <c r="C925" t="s">
        <v>13</v>
      </c>
      <c r="D925" t="s">
        <v>1807</v>
      </c>
      <c r="E925">
        <v>3.4576635649999998</v>
      </c>
      <c r="F925" t="s">
        <v>11</v>
      </c>
      <c r="G925">
        <v>7</v>
      </c>
      <c r="H925">
        <v>10.3</v>
      </c>
      <c r="I925">
        <v>4.75</v>
      </c>
      <c r="J925">
        <v>0.59</v>
      </c>
    </row>
    <row r="926" spans="1:10" x14ac:dyDescent="0.25">
      <c r="A926">
        <v>463</v>
      </c>
      <c r="B926" t="s">
        <v>8</v>
      </c>
      <c r="C926" t="s">
        <v>13</v>
      </c>
      <c r="D926" t="s">
        <v>647</v>
      </c>
      <c r="E926">
        <v>4.5267732120000002</v>
      </c>
      <c r="F926" t="s">
        <v>11</v>
      </c>
      <c r="G926">
        <v>4</v>
      </c>
      <c r="H926">
        <v>6.17</v>
      </c>
      <c r="I926">
        <v>1.86</v>
      </c>
      <c r="J926">
        <v>1.33</v>
      </c>
    </row>
    <row r="927" spans="1:10" x14ac:dyDescent="0.25">
      <c r="A927">
        <v>463</v>
      </c>
      <c r="B927" t="s">
        <v>12</v>
      </c>
      <c r="C927" t="s">
        <v>13</v>
      </c>
      <c r="D927" t="s">
        <v>4693</v>
      </c>
      <c r="E927">
        <v>4.2768886180000001</v>
      </c>
      <c r="F927" t="s">
        <v>11</v>
      </c>
      <c r="G927">
        <v>6</v>
      </c>
      <c r="H927">
        <v>5.58</v>
      </c>
      <c r="I927">
        <v>4.3899999999999997</v>
      </c>
      <c r="J927">
        <v>1.03</v>
      </c>
    </row>
    <row r="928" spans="1:10" x14ac:dyDescent="0.25">
      <c r="A928">
        <v>464</v>
      </c>
      <c r="B928" t="s">
        <v>8</v>
      </c>
      <c r="C928" t="s">
        <v>13</v>
      </c>
      <c r="D928" t="s">
        <v>3785</v>
      </c>
      <c r="E928">
        <v>3.1566335689999998</v>
      </c>
      <c r="F928" t="s">
        <v>11</v>
      </c>
      <c r="G928">
        <v>7</v>
      </c>
      <c r="H928">
        <v>11.54</v>
      </c>
      <c r="I928">
        <v>2.38</v>
      </c>
      <c r="J928">
        <v>1.27</v>
      </c>
    </row>
    <row r="929" spans="1:10" x14ac:dyDescent="0.25">
      <c r="A929">
        <v>464</v>
      </c>
      <c r="B929" t="s">
        <v>12</v>
      </c>
      <c r="C929" t="s">
        <v>13</v>
      </c>
      <c r="D929" t="s">
        <v>4694</v>
      </c>
      <c r="E929">
        <v>3.0777527689999999</v>
      </c>
      <c r="F929" t="s">
        <v>11</v>
      </c>
      <c r="G929">
        <v>5</v>
      </c>
      <c r="H929">
        <v>10.32</v>
      </c>
      <c r="I929">
        <v>4.76</v>
      </c>
      <c r="J929">
        <v>0.72</v>
      </c>
    </row>
    <row r="930" spans="1:10" x14ac:dyDescent="0.25">
      <c r="A930">
        <v>465</v>
      </c>
      <c r="B930" t="s">
        <v>8</v>
      </c>
      <c r="C930" t="s">
        <v>13</v>
      </c>
      <c r="D930" t="s">
        <v>1094</v>
      </c>
      <c r="E930">
        <v>2.6642186749999999</v>
      </c>
      <c r="F930" t="s">
        <v>11</v>
      </c>
      <c r="G930">
        <v>5</v>
      </c>
      <c r="H930">
        <v>12.6</v>
      </c>
      <c r="I930">
        <v>1.56</v>
      </c>
      <c r="J930">
        <v>0.82</v>
      </c>
    </row>
    <row r="931" spans="1:10" x14ac:dyDescent="0.25">
      <c r="A931">
        <v>465</v>
      </c>
      <c r="B931" t="s">
        <v>12</v>
      </c>
      <c r="C931" t="s">
        <v>13</v>
      </c>
      <c r="D931" t="s">
        <v>2368</v>
      </c>
      <c r="E931">
        <v>2.8718269850000002</v>
      </c>
      <c r="F931" t="s">
        <v>11</v>
      </c>
      <c r="G931">
        <v>5</v>
      </c>
      <c r="H931">
        <v>10.68</v>
      </c>
      <c r="I931">
        <v>4.75</v>
      </c>
      <c r="J931">
        <v>0.61</v>
      </c>
    </row>
    <row r="932" spans="1:10" x14ac:dyDescent="0.25">
      <c r="A932">
        <v>466</v>
      </c>
      <c r="B932" t="s">
        <v>8</v>
      </c>
      <c r="C932" t="s">
        <v>13</v>
      </c>
      <c r="D932" t="s">
        <v>3998</v>
      </c>
      <c r="E932">
        <v>2.9052507410000001</v>
      </c>
      <c r="F932" t="s">
        <v>11</v>
      </c>
      <c r="G932">
        <v>9</v>
      </c>
      <c r="H932">
        <v>11.79</v>
      </c>
      <c r="I932">
        <v>2.19</v>
      </c>
      <c r="J932">
        <v>1.3</v>
      </c>
    </row>
    <row r="933" spans="1:10" x14ac:dyDescent="0.25">
      <c r="A933">
        <v>466</v>
      </c>
      <c r="B933" t="s">
        <v>12</v>
      </c>
      <c r="C933" t="s">
        <v>13</v>
      </c>
      <c r="D933" t="s">
        <v>4368</v>
      </c>
      <c r="E933">
        <v>2.6499782359999999</v>
      </c>
      <c r="F933" t="s">
        <v>11</v>
      </c>
      <c r="G933">
        <v>8</v>
      </c>
      <c r="H933">
        <v>10.53</v>
      </c>
      <c r="I933">
        <v>4.29</v>
      </c>
      <c r="J933">
        <v>1.23</v>
      </c>
    </row>
    <row r="934" spans="1:10" x14ac:dyDescent="0.25">
      <c r="A934">
        <v>467</v>
      </c>
      <c r="B934" t="s">
        <v>8</v>
      </c>
      <c r="C934" t="s">
        <v>9</v>
      </c>
      <c r="D934" t="s">
        <v>1301</v>
      </c>
      <c r="E934">
        <v>2.1870974200000002</v>
      </c>
      <c r="F934" t="s">
        <v>11</v>
      </c>
      <c r="G934">
        <v>14</v>
      </c>
      <c r="H934">
        <v>13.2</v>
      </c>
      <c r="I934">
        <v>1.97</v>
      </c>
      <c r="J934">
        <v>1.1599999999999999</v>
      </c>
    </row>
    <row r="935" spans="1:10" x14ac:dyDescent="0.25">
      <c r="A935">
        <v>467</v>
      </c>
      <c r="B935" t="s">
        <v>12</v>
      </c>
      <c r="C935" t="s">
        <v>9</v>
      </c>
      <c r="D935" t="s">
        <v>960</v>
      </c>
      <c r="E935">
        <v>2.2142496660000002</v>
      </c>
      <c r="F935" t="s">
        <v>11</v>
      </c>
      <c r="G935">
        <v>13</v>
      </c>
      <c r="H935">
        <v>13.29</v>
      </c>
      <c r="I935">
        <v>4.04</v>
      </c>
      <c r="J935">
        <v>1.18</v>
      </c>
    </row>
    <row r="936" spans="1:10" x14ac:dyDescent="0.25">
      <c r="A936">
        <v>468</v>
      </c>
      <c r="B936" t="s">
        <v>8</v>
      </c>
      <c r="C936" t="s">
        <v>9</v>
      </c>
      <c r="D936" t="s">
        <v>946</v>
      </c>
      <c r="E936">
        <v>2.1870974200000002</v>
      </c>
      <c r="F936" t="s">
        <v>11</v>
      </c>
      <c r="G936">
        <v>6</v>
      </c>
      <c r="H936">
        <v>14.78</v>
      </c>
      <c r="I936">
        <v>1.81</v>
      </c>
      <c r="J936">
        <v>1.06</v>
      </c>
    </row>
    <row r="937" spans="1:10" x14ac:dyDescent="0.25">
      <c r="A937">
        <v>468</v>
      </c>
      <c r="B937" t="s">
        <v>12</v>
      </c>
      <c r="C937" t="s">
        <v>9</v>
      </c>
      <c r="D937" t="s">
        <v>1857</v>
      </c>
      <c r="E937">
        <v>1.9744893269999999</v>
      </c>
      <c r="F937" t="s">
        <v>11</v>
      </c>
      <c r="G937">
        <v>7</v>
      </c>
      <c r="H937">
        <v>13.5</v>
      </c>
      <c r="I937">
        <v>4.45</v>
      </c>
      <c r="J937">
        <v>0.78</v>
      </c>
    </row>
    <row r="938" spans="1:10" x14ac:dyDescent="0.25">
      <c r="A938">
        <v>469</v>
      </c>
      <c r="B938" t="s">
        <v>8</v>
      </c>
      <c r="C938" t="s">
        <v>9</v>
      </c>
      <c r="D938" t="s">
        <v>4695</v>
      </c>
      <c r="E938">
        <v>2.2977957180000002</v>
      </c>
      <c r="F938" t="s">
        <v>24</v>
      </c>
      <c r="G938">
        <v>9</v>
      </c>
      <c r="H938">
        <v>10.32</v>
      </c>
      <c r="I938">
        <v>1.93</v>
      </c>
      <c r="J938">
        <v>0.92</v>
      </c>
    </row>
    <row r="939" spans="1:10" x14ac:dyDescent="0.25">
      <c r="A939">
        <v>469</v>
      </c>
      <c r="B939" t="s">
        <v>12</v>
      </c>
      <c r="C939" t="s">
        <v>9</v>
      </c>
      <c r="D939" t="s">
        <v>645</v>
      </c>
      <c r="E939">
        <v>2.1107090739999999</v>
      </c>
      <c r="F939" t="s">
        <v>24</v>
      </c>
      <c r="G939">
        <v>10</v>
      </c>
      <c r="H939">
        <v>9.25</v>
      </c>
      <c r="I939">
        <v>4.46</v>
      </c>
      <c r="J939">
        <v>0.92</v>
      </c>
    </row>
    <row r="940" spans="1:10" x14ac:dyDescent="0.25">
      <c r="A940">
        <v>470</v>
      </c>
      <c r="B940" t="s">
        <v>8</v>
      </c>
      <c r="C940" t="s">
        <v>13</v>
      </c>
      <c r="D940" t="s">
        <v>822</v>
      </c>
      <c r="E940">
        <v>3.254444297</v>
      </c>
      <c r="F940" t="s">
        <v>23</v>
      </c>
      <c r="G940">
        <v>5</v>
      </c>
      <c r="H940">
        <v>12</v>
      </c>
      <c r="I940">
        <v>1.69</v>
      </c>
      <c r="J940">
        <v>1.01</v>
      </c>
    </row>
    <row r="941" spans="1:10" x14ac:dyDescent="0.25">
      <c r="A941">
        <v>470</v>
      </c>
      <c r="B941" t="s">
        <v>12</v>
      </c>
      <c r="C941" t="s">
        <v>13</v>
      </c>
      <c r="D941" t="s">
        <v>4696</v>
      </c>
      <c r="E941">
        <v>3.3116857780000002</v>
      </c>
      <c r="F941" t="s">
        <v>23</v>
      </c>
      <c r="G941">
        <v>5</v>
      </c>
      <c r="H941">
        <v>10.88</v>
      </c>
      <c r="I941">
        <v>4.5999999999999996</v>
      </c>
      <c r="J941">
        <v>1.04</v>
      </c>
    </row>
    <row r="942" spans="1:10" x14ac:dyDescent="0.25">
      <c r="A942">
        <v>471</v>
      </c>
      <c r="B942" t="s">
        <v>8</v>
      </c>
      <c r="C942" t="s">
        <v>13</v>
      </c>
      <c r="D942" t="s">
        <v>4697</v>
      </c>
      <c r="E942">
        <v>1.5988257130000001</v>
      </c>
      <c r="F942" t="s">
        <v>24</v>
      </c>
      <c r="G942">
        <v>8</v>
      </c>
      <c r="H942">
        <v>8.06</v>
      </c>
      <c r="I942">
        <v>2.31</v>
      </c>
      <c r="J942">
        <v>1.41</v>
      </c>
    </row>
    <row r="943" spans="1:10" x14ac:dyDescent="0.25">
      <c r="A943">
        <v>471</v>
      </c>
      <c r="B943" t="s">
        <v>12</v>
      </c>
      <c r="C943" t="s">
        <v>13</v>
      </c>
      <c r="D943" t="s">
        <v>3686</v>
      </c>
      <c r="E943">
        <v>1.6957357260000001</v>
      </c>
      <c r="F943" t="s">
        <v>24</v>
      </c>
      <c r="G943">
        <v>9</v>
      </c>
      <c r="H943">
        <v>6.47</v>
      </c>
      <c r="I943">
        <v>4.29</v>
      </c>
      <c r="J943">
        <v>0.98</v>
      </c>
    </row>
    <row r="944" spans="1:10" x14ac:dyDescent="0.25">
      <c r="A944">
        <v>472</v>
      </c>
      <c r="B944" t="s">
        <v>8</v>
      </c>
      <c r="C944" t="s">
        <v>9</v>
      </c>
      <c r="D944" t="s">
        <v>1336</v>
      </c>
      <c r="E944">
        <v>3.276660702</v>
      </c>
      <c r="F944" t="s">
        <v>24</v>
      </c>
      <c r="G944">
        <v>13</v>
      </c>
      <c r="H944">
        <v>7.06</v>
      </c>
      <c r="I944">
        <v>1.87</v>
      </c>
      <c r="J944">
        <v>1.07</v>
      </c>
    </row>
    <row r="945" spans="1:10" x14ac:dyDescent="0.25">
      <c r="A945">
        <v>472</v>
      </c>
      <c r="B945" t="s">
        <v>12</v>
      </c>
      <c r="C945" t="s">
        <v>9</v>
      </c>
      <c r="D945" t="s">
        <v>870</v>
      </c>
      <c r="E945">
        <v>3.0971362670000002</v>
      </c>
      <c r="F945" t="s">
        <v>24</v>
      </c>
      <c r="G945">
        <v>11</v>
      </c>
      <c r="H945">
        <v>8.5299999999999994</v>
      </c>
      <c r="I945">
        <v>4.46</v>
      </c>
      <c r="J945">
        <v>0.88</v>
      </c>
    </row>
    <row r="946" spans="1:10" x14ac:dyDescent="0.25">
      <c r="A946">
        <v>473</v>
      </c>
      <c r="B946" t="s">
        <v>8</v>
      </c>
      <c r="C946" t="s">
        <v>9</v>
      </c>
      <c r="D946" t="s">
        <v>3670</v>
      </c>
      <c r="E946">
        <v>3.7422308910000002</v>
      </c>
      <c r="F946" t="s">
        <v>11</v>
      </c>
      <c r="G946">
        <v>13</v>
      </c>
      <c r="H946">
        <v>6.28</v>
      </c>
      <c r="I946">
        <v>2.4300000000000002</v>
      </c>
      <c r="J946">
        <v>1.22</v>
      </c>
    </row>
    <row r="947" spans="1:10" x14ac:dyDescent="0.25">
      <c r="A947">
        <v>473</v>
      </c>
      <c r="B947" t="s">
        <v>12</v>
      </c>
      <c r="C947" t="s">
        <v>9</v>
      </c>
      <c r="D947" t="s">
        <v>2720</v>
      </c>
      <c r="E947">
        <v>3.4500840620000002</v>
      </c>
      <c r="F947" t="s">
        <v>11</v>
      </c>
      <c r="G947">
        <v>11</v>
      </c>
      <c r="H947">
        <v>5.4</v>
      </c>
      <c r="I947">
        <v>4.59</v>
      </c>
      <c r="J947">
        <v>0.89</v>
      </c>
    </row>
    <row r="948" spans="1:10" x14ac:dyDescent="0.25">
      <c r="A948">
        <v>474</v>
      </c>
      <c r="B948" t="s">
        <v>8</v>
      </c>
      <c r="C948" t="s">
        <v>13</v>
      </c>
      <c r="D948" t="s">
        <v>1162</v>
      </c>
      <c r="E948">
        <v>3.0479182439999999</v>
      </c>
      <c r="F948" t="s">
        <v>11</v>
      </c>
      <c r="G948">
        <v>5</v>
      </c>
      <c r="H948">
        <v>13.12</v>
      </c>
      <c r="I948">
        <v>1.96</v>
      </c>
      <c r="J948">
        <v>1.0900000000000001</v>
      </c>
    </row>
    <row r="949" spans="1:10" x14ac:dyDescent="0.25">
      <c r="A949">
        <v>474</v>
      </c>
      <c r="B949" t="s">
        <v>12</v>
      </c>
      <c r="C949" t="s">
        <v>13</v>
      </c>
      <c r="D949" t="s">
        <v>1727</v>
      </c>
      <c r="E949">
        <v>3.168492176</v>
      </c>
      <c r="F949" t="s">
        <v>11</v>
      </c>
      <c r="G949">
        <v>5</v>
      </c>
      <c r="H949">
        <v>11.82</v>
      </c>
      <c r="I949">
        <v>4.07</v>
      </c>
      <c r="J949">
        <v>1.27</v>
      </c>
    </row>
    <row r="950" spans="1:10" x14ac:dyDescent="0.25">
      <c r="A950">
        <v>475</v>
      </c>
      <c r="B950" t="s">
        <v>8</v>
      </c>
      <c r="C950" t="s">
        <v>9</v>
      </c>
      <c r="D950" t="s">
        <v>2865</v>
      </c>
      <c r="E950">
        <v>2.1107090739999999</v>
      </c>
      <c r="F950" t="s">
        <v>24</v>
      </c>
      <c r="G950">
        <v>9</v>
      </c>
      <c r="H950">
        <v>10.94</v>
      </c>
      <c r="I950">
        <v>1.96</v>
      </c>
      <c r="J950">
        <v>0.75</v>
      </c>
    </row>
    <row r="951" spans="1:10" x14ac:dyDescent="0.25">
      <c r="A951">
        <v>475</v>
      </c>
      <c r="B951" t="s">
        <v>12</v>
      </c>
      <c r="C951" t="s">
        <v>9</v>
      </c>
      <c r="D951" t="s">
        <v>305</v>
      </c>
      <c r="E951">
        <v>2.3189850170000001</v>
      </c>
      <c r="F951" t="s">
        <v>24</v>
      </c>
      <c r="G951">
        <v>7</v>
      </c>
      <c r="H951">
        <v>9.3000000000000007</v>
      </c>
      <c r="I951">
        <v>4.37</v>
      </c>
      <c r="J951">
        <v>0.97</v>
      </c>
    </row>
    <row r="952" spans="1:10" x14ac:dyDescent="0.25">
      <c r="A952">
        <v>476</v>
      </c>
      <c r="B952" t="s">
        <v>8</v>
      </c>
      <c r="C952" t="s">
        <v>13</v>
      </c>
      <c r="D952" t="s">
        <v>3080</v>
      </c>
      <c r="E952">
        <v>3.5572701370000002</v>
      </c>
      <c r="F952" t="s">
        <v>11</v>
      </c>
      <c r="G952">
        <v>4</v>
      </c>
      <c r="H952">
        <v>9.24</v>
      </c>
      <c r="I952">
        <v>2.36</v>
      </c>
      <c r="J952">
        <v>1.32</v>
      </c>
    </row>
    <row r="953" spans="1:10" x14ac:dyDescent="0.25">
      <c r="A953">
        <v>476</v>
      </c>
      <c r="B953" t="s">
        <v>12</v>
      </c>
      <c r="C953" t="s">
        <v>13</v>
      </c>
      <c r="D953" t="s">
        <v>1637</v>
      </c>
      <c r="E953">
        <v>3.456911539</v>
      </c>
      <c r="F953" t="s">
        <v>11</v>
      </c>
      <c r="G953">
        <v>4</v>
      </c>
      <c r="H953">
        <v>7.65</v>
      </c>
      <c r="I953">
        <v>4.2300000000000004</v>
      </c>
      <c r="J953">
        <v>1.03</v>
      </c>
    </row>
    <row r="954" spans="1:10" x14ac:dyDescent="0.25">
      <c r="A954">
        <v>477</v>
      </c>
      <c r="B954" t="s">
        <v>8</v>
      </c>
      <c r="C954" t="s">
        <v>9</v>
      </c>
      <c r="D954" t="s">
        <v>2307</v>
      </c>
      <c r="E954">
        <v>3.259216812</v>
      </c>
      <c r="F954" t="s">
        <v>24</v>
      </c>
      <c r="G954">
        <v>9</v>
      </c>
      <c r="H954">
        <v>10.83</v>
      </c>
      <c r="I954">
        <v>1.78</v>
      </c>
      <c r="J954">
        <v>0.8</v>
      </c>
    </row>
    <row r="955" spans="1:10" x14ac:dyDescent="0.25">
      <c r="A955">
        <v>477</v>
      </c>
      <c r="B955" t="s">
        <v>12</v>
      </c>
      <c r="C955" t="s">
        <v>9</v>
      </c>
      <c r="D955" t="s">
        <v>67</v>
      </c>
      <c r="E955">
        <v>3.2102834790000001</v>
      </c>
      <c r="F955" t="s">
        <v>24</v>
      </c>
      <c r="G955">
        <v>9</v>
      </c>
      <c r="H955">
        <v>11.71</v>
      </c>
      <c r="I955">
        <v>4.08</v>
      </c>
      <c r="J955">
        <v>1.1299999999999999</v>
      </c>
    </row>
    <row r="956" spans="1:10" x14ac:dyDescent="0.25">
      <c r="A956">
        <v>478</v>
      </c>
      <c r="B956" t="s">
        <v>8</v>
      </c>
      <c r="C956" t="s">
        <v>9</v>
      </c>
      <c r="D956" t="s">
        <v>830</v>
      </c>
      <c r="E956">
        <v>3.9659485810000001</v>
      </c>
      <c r="F956" t="s">
        <v>24</v>
      </c>
      <c r="G956">
        <v>7</v>
      </c>
      <c r="H956">
        <v>6.84</v>
      </c>
      <c r="I956">
        <v>1.7</v>
      </c>
      <c r="J956">
        <v>1.07</v>
      </c>
    </row>
    <row r="957" spans="1:10" x14ac:dyDescent="0.25">
      <c r="A957">
        <v>478</v>
      </c>
      <c r="B957" t="s">
        <v>12</v>
      </c>
      <c r="C957" t="s">
        <v>9</v>
      </c>
      <c r="D957" t="s">
        <v>311</v>
      </c>
      <c r="E957">
        <v>3.8654101600000002</v>
      </c>
      <c r="F957" t="s">
        <v>24</v>
      </c>
      <c r="G957">
        <v>5</v>
      </c>
      <c r="H957">
        <v>5.42</v>
      </c>
      <c r="I957">
        <v>4.32</v>
      </c>
      <c r="J957">
        <v>0.95</v>
      </c>
    </row>
    <row r="958" spans="1:10" x14ac:dyDescent="0.25">
      <c r="A958">
        <v>479</v>
      </c>
      <c r="B958" t="s">
        <v>8</v>
      </c>
      <c r="C958" t="s">
        <v>9</v>
      </c>
      <c r="D958" t="s">
        <v>4698</v>
      </c>
      <c r="E958">
        <v>2.9744893270000001</v>
      </c>
      <c r="F958" t="s">
        <v>24</v>
      </c>
      <c r="G958">
        <v>9</v>
      </c>
      <c r="H958">
        <v>9.5</v>
      </c>
      <c r="I958">
        <v>1.76</v>
      </c>
      <c r="J958">
        <v>0.87</v>
      </c>
    </row>
    <row r="959" spans="1:10" x14ac:dyDescent="0.25">
      <c r="A959">
        <v>479</v>
      </c>
      <c r="B959" t="s">
        <v>12</v>
      </c>
      <c r="C959" t="s">
        <v>9</v>
      </c>
      <c r="D959" t="s">
        <v>756</v>
      </c>
      <c r="E959">
        <v>3.055571209</v>
      </c>
      <c r="F959" t="s">
        <v>24</v>
      </c>
      <c r="G959">
        <v>8</v>
      </c>
      <c r="H959">
        <v>9.0500000000000007</v>
      </c>
      <c r="I959">
        <v>4.04</v>
      </c>
      <c r="J959">
        <v>1.1299999999999999</v>
      </c>
    </row>
    <row r="960" spans="1:10" x14ac:dyDescent="0.25">
      <c r="A960">
        <v>480</v>
      </c>
      <c r="B960" t="s">
        <v>8</v>
      </c>
      <c r="C960" t="s">
        <v>13</v>
      </c>
      <c r="D960" t="s">
        <v>4471</v>
      </c>
      <c r="E960">
        <v>5.1113099890000004</v>
      </c>
      <c r="F960" t="s">
        <v>23</v>
      </c>
      <c r="G960">
        <v>3</v>
      </c>
      <c r="H960">
        <v>3.28</v>
      </c>
      <c r="I960">
        <v>2.25</v>
      </c>
      <c r="J960">
        <v>1.46</v>
      </c>
    </row>
    <row r="961" spans="1:10" x14ac:dyDescent="0.25">
      <c r="A961">
        <v>480</v>
      </c>
      <c r="B961" t="s">
        <v>12</v>
      </c>
      <c r="C961" t="s">
        <v>13</v>
      </c>
      <c r="D961" t="s">
        <v>4699</v>
      </c>
      <c r="E961">
        <v>5.0842276880000004</v>
      </c>
      <c r="F961" t="s">
        <v>23</v>
      </c>
      <c r="G961">
        <v>5</v>
      </c>
      <c r="H961">
        <v>4.42</v>
      </c>
      <c r="I961">
        <v>4.45</v>
      </c>
      <c r="J961">
        <v>0.99</v>
      </c>
    </row>
    <row r="962" spans="1:10" x14ac:dyDescent="0.25">
      <c r="A962">
        <v>481</v>
      </c>
      <c r="B962" t="s">
        <v>8</v>
      </c>
      <c r="C962" t="s">
        <v>13</v>
      </c>
      <c r="D962" t="s">
        <v>524</v>
      </c>
      <c r="E962">
        <v>2.733162224</v>
      </c>
      <c r="F962" t="s">
        <v>11</v>
      </c>
      <c r="G962">
        <v>9</v>
      </c>
      <c r="H962">
        <v>8.94</v>
      </c>
      <c r="I962">
        <v>1.56</v>
      </c>
      <c r="J962">
        <v>0.89</v>
      </c>
    </row>
    <row r="963" spans="1:10" x14ac:dyDescent="0.25">
      <c r="A963">
        <v>481</v>
      </c>
      <c r="B963" t="s">
        <v>12</v>
      </c>
      <c r="C963" t="s">
        <v>13</v>
      </c>
      <c r="D963" t="s">
        <v>4700</v>
      </c>
      <c r="E963">
        <v>2.4516105819999998</v>
      </c>
      <c r="F963" t="s">
        <v>11</v>
      </c>
      <c r="G963">
        <v>8</v>
      </c>
      <c r="H963">
        <v>8.7899999999999991</v>
      </c>
      <c r="I963">
        <v>4.5199999999999996</v>
      </c>
      <c r="J963">
        <v>0.79</v>
      </c>
    </row>
    <row r="964" spans="1:10" x14ac:dyDescent="0.25">
      <c r="A964">
        <v>482</v>
      </c>
      <c r="B964" t="s">
        <v>8</v>
      </c>
      <c r="C964" t="s">
        <v>13</v>
      </c>
      <c r="D964" t="s">
        <v>264</v>
      </c>
      <c r="E964">
        <v>4.0365762759999999</v>
      </c>
      <c r="F964" t="s">
        <v>11</v>
      </c>
      <c r="G964">
        <v>7</v>
      </c>
      <c r="H964">
        <v>7.84</v>
      </c>
      <c r="I964">
        <v>1.5</v>
      </c>
      <c r="J964">
        <v>0.57999999999999996</v>
      </c>
    </row>
    <row r="965" spans="1:10" x14ac:dyDescent="0.25">
      <c r="A965">
        <v>482</v>
      </c>
      <c r="B965" t="s">
        <v>12</v>
      </c>
      <c r="C965" t="s">
        <v>13</v>
      </c>
      <c r="D965" t="s">
        <v>269</v>
      </c>
      <c r="E965">
        <v>4.2335548210000002</v>
      </c>
      <c r="F965" t="s">
        <v>11</v>
      </c>
      <c r="G965">
        <v>6</v>
      </c>
      <c r="H965">
        <v>7.1</v>
      </c>
      <c r="I965">
        <v>4.26</v>
      </c>
      <c r="J965">
        <v>1.1000000000000001</v>
      </c>
    </row>
    <row r="966" spans="1:10" x14ac:dyDescent="0.25">
      <c r="A966">
        <v>483</v>
      </c>
      <c r="B966" t="s">
        <v>8</v>
      </c>
      <c r="C966" t="s">
        <v>9</v>
      </c>
      <c r="D966" t="s">
        <v>2308</v>
      </c>
      <c r="E966">
        <v>1.5988257130000001</v>
      </c>
      <c r="F966" t="s">
        <v>24</v>
      </c>
      <c r="G966">
        <v>12</v>
      </c>
      <c r="H966">
        <v>15</v>
      </c>
      <c r="I966">
        <v>1.68</v>
      </c>
      <c r="J966">
        <v>1.02</v>
      </c>
    </row>
    <row r="967" spans="1:10" x14ac:dyDescent="0.25">
      <c r="A967">
        <v>483</v>
      </c>
      <c r="B967" t="s">
        <v>12</v>
      </c>
      <c r="C967" t="s">
        <v>9</v>
      </c>
      <c r="D967" t="s">
        <v>25</v>
      </c>
      <c r="E967">
        <v>1.774916972</v>
      </c>
      <c r="F967" t="s">
        <v>24</v>
      </c>
      <c r="G967">
        <v>14</v>
      </c>
      <c r="H967">
        <v>15.67</v>
      </c>
      <c r="I967">
        <v>4.05</v>
      </c>
      <c r="J967">
        <v>1.1599999999999999</v>
      </c>
    </row>
    <row r="968" spans="1:10" x14ac:dyDescent="0.25">
      <c r="A968">
        <v>484</v>
      </c>
      <c r="B968" t="s">
        <v>8</v>
      </c>
      <c r="C968" t="s">
        <v>9</v>
      </c>
      <c r="D968" t="s">
        <v>4701</v>
      </c>
      <c r="E968">
        <v>4.4343577539999997</v>
      </c>
      <c r="F968" t="s">
        <v>24</v>
      </c>
      <c r="G968">
        <v>6</v>
      </c>
      <c r="H968">
        <v>8.84</v>
      </c>
      <c r="I968">
        <v>2.04</v>
      </c>
      <c r="J968">
        <v>1.1599999999999999</v>
      </c>
    </row>
    <row r="969" spans="1:10" x14ac:dyDescent="0.25">
      <c r="A969">
        <v>484</v>
      </c>
      <c r="B969" t="s">
        <v>12</v>
      </c>
      <c r="C969" t="s">
        <v>9</v>
      </c>
      <c r="D969" t="s">
        <v>194</v>
      </c>
      <c r="E969">
        <v>4.4505425819999997</v>
      </c>
      <c r="F969" t="s">
        <v>24</v>
      </c>
      <c r="G969">
        <v>6</v>
      </c>
      <c r="H969">
        <v>6.89</v>
      </c>
      <c r="I969">
        <v>4.8899999999999997</v>
      </c>
      <c r="J969">
        <v>0.32</v>
      </c>
    </row>
    <row r="970" spans="1:10" x14ac:dyDescent="0.25">
      <c r="A970">
        <v>485</v>
      </c>
      <c r="B970" t="s">
        <v>8</v>
      </c>
      <c r="C970" t="s">
        <v>9</v>
      </c>
      <c r="D970" t="s">
        <v>4702</v>
      </c>
      <c r="E970">
        <v>2.5988257130000001</v>
      </c>
      <c r="F970" t="s">
        <v>24</v>
      </c>
      <c r="G970">
        <v>8</v>
      </c>
      <c r="H970">
        <v>11.31</v>
      </c>
      <c r="I970">
        <v>2.23</v>
      </c>
      <c r="J970">
        <v>1.1100000000000001</v>
      </c>
    </row>
    <row r="971" spans="1:10" x14ac:dyDescent="0.25">
      <c r="A971">
        <v>485</v>
      </c>
      <c r="B971" t="s">
        <v>12</v>
      </c>
      <c r="C971" t="s">
        <v>9</v>
      </c>
      <c r="D971" t="s">
        <v>476</v>
      </c>
      <c r="E971">
        <v>2.8449548390000001</v>
      </c>
      <c r="F971" t="s">
        <v>24</v>
      </c>
      <c r="G971">
        <v>6</v>
      </c>
      <c r="H971">
        <v>12.38</v>
      </c>
      <c r="I971">
        <v>4</v>
      </c>
      <c r="J971">
        <v>1.1000000000000001</v>
      </c>
    </row>
    <row r="972" spans="1:10" x14ac:dyDescent="0.25">
      <c r="A972">
        <v>486</v>
      </c>
      <c r="B972" t="s">
        <v>8</v>
      </c>
      <c r="C972" t="s">
        <v>13</v>
      </c>
      <c r="D972" t="s">
        <v>82</v>
      </c>
      <c r="E972">
        <v>2.9721975299999999</v>
      </c>
      <c r="F972" t="s">
        <v>11</v>
      </c>
      <c r="G972">
        <v>8</v>
      </c>
      <c r="H972">
        <v>9.58</v>
      </c>
      <c r="I972">
        <v>1.9</v>
      </c>
      <c r="J972">
        <v>1.18</v>
      </c>
    </row>
    <row r="973" spans="1:10" x14ac:dyDescent="0.25">
      <c r="A973">
        <v>486</v>
      </c>
      <c r="B973" t="s">
        <v>12</v>
      </c>
      <c r="C973" t="s">
        <v>13</v>
      </c>
      <c r="D973" t="s">
        <v>3667</v>
      </c>
      <c r="E973">
        <v>2.9989317839999998</v>
      </c>
      <c r="F973" t="s">
        <v>11</v>
      </c>
      <c r="G973">
        <v>7</v>
      </c>
      <c r="H973">
        <v>9.33</v>
      </c>
      <c r="I973">
        <v>4.93</v>
      </c>
      <c r="J973">
        <v>0.27</v>
      </c>
    </row>
    <row r="974" spans="1:10" x14ac:dyDescent="0.25">
      <c r="A974">
        <v>487</v>
      </c>
      <c r="B974" t="s">
        <v>8</v>
      </c>
      <c r="C974" t="s">
        <v>13</v>
      </c>
      <c r="D974" t="s">
        <v>2897</v>
      </c>
      <c r="E974">
        <v>2.4665877379999999</v>
      </c>
      <c r="F974" t="s">
        <v>23</v>
      </c>
      <c r="G974">
        <v>7</v>
      </c>
      <c r="H974">
        <v>8.8000000000000007</v>
      </c>
      <c r="I974">
        <v>2.4500000000000002</v>
      </c>
      <c r="J974">
        <v>1.43</v>
      </c>
    </row>
    <row r="975" spans="1:10" x14ac:dyDescent="0.25">
      <c r="A975">
        <v>487</v>
      </c>
      <c r="B975" t="s">
        <v>12</v>
      </c>
      <c r="C975" t="s">
        <v>13</v>
      </c>
      <c r="D975" t="s">
        <v>4703</v>
      </c>
      <c r="E975">
        <v>2.1728569809999998</v>
      </c>
      <c r="F975" t="s">
        <v>23</v>
      </c>
      <c r="G975">
        <v>7</v>
      </c>
      <c r="H975">
        <v>8.06</v>
      </c>
      <c r="I975">
        <v>4.8499999999999996</v>
      </c>
      <c r="J975">
        <v>0.54</v>
      </c>
    </row>
    <row r="976" spans="1:10" x14ac:dyDescent="0.25">
      <c r="A976">
        <v>488</v>
      </c>
      <c r="B976" t="s">
        <v>8</v>
      </c>
      <c r="C976" t="s">
        <v>9</v>
      </c>
      <c r="D976" t="s">
        <v>4243</v>
      </c>
      <c r="E976">
        <v>4.0428705090000001</v>
      </c>
      <c r="F976" t="s">
        <v>11</v>
      </c>
      <c r="G976">
        <v>10</v>
      </c>
      <c r="H976">
        <v>10.71</v>
      </c>
      <c r="I976">
        <v>2.39</v>
      </c>
      <c r="J976">
        <v>1.5</v>
      </c>
    </row>
    <row r="977" spans="1:10" x14ac:dyDescent="0.25">
      <c r="A977">
        <v>488</v>
      </c>
      <c r="B977" t="s">
        <v>12</v>
      </c>
      <c r="C977" t="s">
        <v>9</v>
      </c>
      <c r="D977" t="s">
        <v>2052</v>
      </c>
      <c r="E977">
        <v>3.868630424</v>
      </c>
      <c r="F977" t="s">
        <v>11</v>
      </c>
      <c r="G977">
        <v>8</v>
      </c>
      <c r="H977">
        <v>10.050000000000001</v>
      </c>
      <c r="I977">
        <v>4.66</v>
      </c>
      <c r="J977">
        <v>0.86</v>
      </c>
    </row>
    <row r="978" spans="1:10" x14ac:dyDescent="0.25">
      <c r="A978">
        <v>489</v>
      </c>
      <c r="B978" t="s">
        <v>8</v>
      </c>
      <c r="C978" t="s">
        <v>9</v>
      </c>
      <c r="D978" t="s">
        <v>2254</v>
      </c>
      <c r="E978">
        <v>4.1552789839999997</v>
      </c>
      <c r="F978" t="s">
        <v>11</v>
      </c>
      <c r="G978">
        <v>14</v>
      </c>
      <c r="H978">
        <v>8.32</v>
      </c>
      <c r="I978">
        <v>1.93</v>
      </c>
      <c r="J978">
        <v>1.1299999999999999</v>
      </c>
    </row>
    <row r="979" spans="1:10" x14ac:dyDescent="0.25">
      <c r="A979">
        <v>489</v>
      </c>
      <c r="B979" t="s">
        <v>12</v>
      </c>
      <c r="C979" t="s">
        <v>9</v>
      </c>
      <c r="D979" t="s">
        <v>1516</v>
      </c>
      <c r="E979">
        <v>4.0407171399999999</v>
      </c>
      <c r="F979" t="s">
        <v>11</v>
      </c>
      <c r="G979">
        <v>12</v>
      </c>
      <c r="H979">
        <v>8.7200000000000006</v>
      </c>
      <c r="I979">
        <v>4.1399999999999997</v>
      </c>
      <c r="J979">
        <v>1.19</v>
      </c>
    </row>
    <row r="980" spans="1:10" x14ac:dyDescent="0.25">
      <c r="A980">
        <v>490</v>
      </c>
      <c r="B980" t="s">
        <v>8</v>
      </c>
      <c r="C980" t="s">
        <v>9</v>
      </c>
      <c r="D980" t="s">
        <v>4704</v>
      </c>
      <c r="E980">
        <v>3.2823230309999998</v>
      </c>
      <c r="F980" t="s">
        <v>24</v>
      </c>
      <c r="G980">
        <v>13</v>
      </c>
      <c r="H980">
        <v>11.26</v>
      </c>
      <c r="I980">
        <v>1.9</v>
      </c>
      <c r="J980">
        <v>1.22</v>
      </c>
    </row>
    <row r="981" spans="1:10" x14ac:dyDescent="0.25">
      <c r="A981">
        <v>490</v>
      </c>
      <c r="B981" t="s">
        <v>12</v>
      </c>
      <c r="C981" t="s">
        <v>9</v>
      </c>
      <c r="D981" t="s">
        <v>422</v>
      </c>
      <c r="E981">
        <v>3.1967949880000002</v>
      </c>
      <c r="F981" t="s">
        <v>24</v>
      </c>
      <c r="G981">
        <v>11</v>
      </c>
      <c r="H981">
        <v>9.61</v>
      </c>
      <c r="I981">
        <v>4.38</v>
      </c>
      <c r="J981">
        <v>0.71</v>
      </c>
    </row>
    <row r="982" spans="1:10" x14ac:dyDescent="0.25">
      <c r="A982">
        <v>491</v>
      </c>
      <c r="B982" t="s">
        <v>8</v>
      </c>
      <c r="C982" t="s">
        <v>13</v>
      </c>
      <c r="D982" t="s">
        <v>2914</v>
      </c>
      <c r="E982">
        <v>2.2520382269999999</v>
      </c>
      <c r="F982" t="s">
        <v>11</v>
      </c>
      <c r="G982">
        <v>11</v>
      </c>
      <c r="H982">
        <v>11.39</v>
      </c>
      <c r="I982">
        <v>2.37</v>
      </c>
      <c r="J982">
        <v>1.62</v>
      </c>
    </row>
    <row r="983" spans="1:10" x14ac:dyDescent="0.25">
      <c r="A983">
        <v>491</v>
      </c>
      <c r="B983" t="s">
        <v>12</v>
      </c>
      <c r="C983" t="s">
        <v>13</v>
      </c>
      <c r="D983" t="s">
        <v>1737</v>
      </c>
      <c r="E983">
        <v>2.4516105819999998</v>
      </c>
      <c r="F983" t="s">
        <v>11</v>
      </c>
      <c r="G983">
        <v>10</v>
      </c>
      <c r="H983">
        <v>11.06</v>
      </c>
      <c r="I983">
        <v>4.82</v>
      </c>
      <c r="J983">
        <v>0.39</v>
      </c>
    </row>
    <row r="984" spans="1:10" x14ac:dyDescent="0.25">
      <c r="A984">
        <v>492</v>
      </c>
      <c r="B984" t="s">
        <v>8</v>
      </c>
      <c r="C984" t="s">
        <v>13</v>
      </c>
      <c r="D984" t="s">
        <v>3122</v>
      </c>
      <c r="E984">
        <v>2.829274635</v>
      </c>
      <c r="F984" t="s">
        <v>11</v>
      </c>
      <c r="G984">
        <v>5</v>
      </c>
      <c r="H984">
        <v>9.35</v>
      </c>
      <c r="I984">
        <v>2.12</v>
      </c>
      <c r="J984">
        <v>0.93</v>
      </c>
    </row>
    <row r="985" spans="1:10" x14ac:dyDescent="0.25">
      <c r="A985">
        <v>492</v>
      </c>
      <c r="B985" t="s">
        <v>12</v>
      </c>
      <c r="C985" t="s">
        <v>13</v>
      </c>
      <c r="D985" t="s">
        <v>4705</v>
      </c>
      <c r="E985">
        <v>2.6780069590000002</v>
      </c>
      <c r="F985" t="s">
        <v>11</v>
      </c>
      <c r="G985">
        <v>5</v>
      </c>
      <c r="H985">
        <v>8.3699999999999992</v>
      </c>
      <c r="I985">
        <v>4.5599999999999996</v>
      </c>
      <c r="J985">
        <v>0.89</v>
      </c>
    </row>
    <row r="986" spans="1:10" x14ac:dyDescent="0.25">
      <c r="A986">
        <v>493</v>
      </c>
      <c r="B986" t="s">
        <v>8</v>
      </c>
      <c r="C986" t="s">
        <v>9</v>
      </c>
      <c r="D986" t="s">
        <v>81</v>
      </c>
      <c r="E986">
        <v>1.8096790789999999</v>
      </c>
      <c r="F986" t="s">
        <v>11</v>
      </c>
      <c r="G986">
        <v>7</v>
      </c>
      <c r="H986">
        <v>13.68</v>
      </c>
      <c r="I986">
        <v>1.9</v>
      </c>
      <c r="J986">
        <v>1.18</v>
      </c>
    </row>
    <row r="987" spans="1:10" x14ac:dyDescent="0.25">
      <c r="A987">
        <v>493</v>
      </c>
      <c r="B987" t="s">
        <v>12</v>
      </c>
      <c r="C987" t="s">
        <v>9</v>
      </c>
      <c r="D987" t="s">
        <v>3894</v>
      </c>
      <c r="E987">
        <v>1.9510082310000001</v>
      </c>
      <c r="F987" t="s">
        <v>11</v>
      </c>
      <c r="G987">
        <v>6</v>
      </c>
      <c r="H987">
        <v>11.72</v>
      </c>
      <c r="I987">
        <v>4.62</v>
      </c>
      <c r="J987">
        <v>0.8</v>
      </c>
    </row>
    <row r="988" spans="1:10" x14ac:dyDescent="0.25">
      <c r="A988">
        <v>494</v>
      </c>
      <c r="B988" t="s">
        <v>8</v>
      </c>
      <c r="C988" t="s">
        <v>9</v>
      </c>
      <c r="D988" t="s">
        <v>2133</v>
      </c>
      <c r="E988">
        <v>1.2977957179999999</v>
      </c>
      <c r="F988" t="s">
        <v>11</v>
      </c>
      <c r="G988">
        <v>12</v>
      </c>
      <c r="H988">
        <v>10.95</v>
      </c>
      <c r="I988">
        <v>1.64</v>
      </c>
      <c r="J988">
        <v>0.78</v>
      </c>
    </row>
    <row r="989" spans="1:10" x14ac:dyDescent="0.25">
      <c r="A989">
        <v>494</v>
      </c>
      <c r="B989" t="s">
        <v>12</v>
      </c>
      <c r="C989" t="s">
        <v>9</v>
      </c>
      <c r="D989" t="s">
        <v>1671</v>
      </c>
      <c r="E989">
        <v>1.172856981</v>
      </c>
      <c r="F989" t="s">
        <v>11</v>
      </c>
      <c r="G989">
        <v>11</v>
      </c>
      <c r="H989">
        <v>9.33</v>
      </c>
      <c r="I989">
        <v>4.67</v>
      </c>
      <c r="J989">
        <v>0.71</v>
      </c>
    </row>
    <row r="990" spans="1:10" x14ac:dyDescent="0.25">
      <c r="A990">
        <v>495</v>
      </c>
      <c r="B990" t="s">
        <v>8</v>
      </c>
      <c r="C990" t="s">
        <v>13</v>
      </c>
      <c r="D990" t="s">
        <v>4404</v>
      </c>
      <c r="E990">
        <v>2.640218398</v>
      </c>
      <c r="F990" t="s">
        <v>11</v>
      </c>
      <c r="G990">
        <v>7</v>
      </c>
      <c r="H990">
        <v>12.84</v>
      </c>
      <c r="I990">
        <v>2.4300000000000002</v>
      </c>
      <c r="J990">
        <v>1.43</v>
      </c>
    </row>
    <row r="991" spans="1:10" x14ac:dyDescent="0.25">
      <c r="A991">
        <v>495</v>
      </c>
      <c r="B991" t="s">
        <v>12</v>
      </c>
      <c r="C991" t="s">
        <v>13</v>
      </c>
      <c r="D991" t="s">
        <v>2296</v>
      </c>
      <c r="E991">
        <v>2.4516105819999998</v>
      </c>
      <c r="F991" t="s">
        <v>11</v>
      </c>
      <c r="G991">
        <v>5</v>
      </c>
      <c r="H991">
        <v>11.65</v>
      </c>
      <c r="I991">
        <v>4</v>
      </c>
      <c r="J991">
        <v>0.92</v>
      </c>
    </row>
    <row r="992" spans="1:10" x14ac:dyDescent="0.25">
      <c r="A992">
        <v>496</v>
      </c>
      <c r="B992" t="s">
        <v>8</v>
      </c>
      <c r="C992" t="s">
        <v>13</v>
      </c>
      <c r="D992" t="s">
        <v>3345</v>
      </c>
      <c r="E992">
        <v>4.6449793169999998</v>
      </c>
      <c r="F992" t="s">
        <v>14</v>
      </c>
      <c r="G992">
        <v>5</v>
      </c>
      <c r="H992">
        <v>6</v>
      </c>
      <c r="I992">
        <v>2.2599999999999998</v>
      </c>
      <c r="J992">
        <v>1.56</v>
      </c>
    </row>
    <row r="993" spans="1:10" x14ac:dyDescent="0.25">
      <c r="A993">
        <v>496</v>
      </c>
      <c r="B993" t="s">
        <v>12</v>
      </c>
      <c r="C993" t="s">
        <v>13</v>
      </c>
      <c r="D993" t="s">
        <v>3210</v>
      </c>
      <c r="E993">
        <v>4.5964305010000004</v>
      </c>
      <c r="F993" t="s">
        <v>14</v>
      </c>
      <c r="G993">
        <v>3</v>
      </c>
      <c r="H993">
        <v>4.72</v>
      </c>
      <c r="I993">
        <v>4.8600000000000003</v>
      </c>
      <c r="J993">
        <v>0.44</v>
      </c>
    </row>
    <row r="994" spans="1:10" x14ac:dyDescent="0.25">
      <c r="A994">
        <v>497</v>
      </c>
      <c r="B994" t="s">
        <v>8</v>
      </c>
      <c r="C994" t="s">
        <v>13</v>
      </c>
      <c r="D994" t="s">
        <v>2824</v>
      </c>
      <c r="E994">
        <v>3.1123762340000001</v>
      </c>
      <c r="F994" t="s">
        <v>11</v>
      </c>
      <c r="G994">
        <v>10</v>
      </c>
      <c r="H994">
        <v>8.7899999999999991</v>
      </c>
      <c r="I994">
        <v>2.06</v>
      </c>
      <c r="J994">
        <v>1.1499999999999999</v>
      </c>
    </row>
    <row r="995" spans="1:10" x14ac:dyDescent="0.25">
      <c r="A995">
        <v>497</v>
      </c>
      <c r="B995" t="s">
        <v>12</v>
      </c>
      <c r="C995" t="s">
        <v>13</v>
      </c>
      <c r="D995" t="s">
        <v>4706</v>
      </c>
      <c r="E995">
        <v>3.1173396530000002</v>
      </c>
      <c r="F995" t="s">
        <v>11</v>
      </c>
      <c r="G995">
        <v>8</v>
      </c>
      <c r="H995">
        <v>7.22</v>
      </c>
      <c r="I995">
        <v>4.9000000000000004</v>
      </c>
      <c r="J995">
        <v>0.31</v>
      </c>
    </row>
    <row r="996" spans="1:10" x14ac:dyDescent="0.25">
      <c r="A996">
        <v>498</v>
      </c>
      <c r="B996" t="s">
        <v>8</v>
      </c>
      <c r="C996" t="s">
        <v>13</v>
      </c>
      <c r="D996" t="s">
        <v>296</v>
      </c>
      <c r="E996">
        <v>3.2168738100000001</v>
      </c>
      <c r="F996" t="s">
        <v>11</v>
      </c>
      <c r="G996">
        <v>8</v>
      </c>
      <c r="H996">
        <v>9.5299999999999994</v>
      </c>
      <c r="I996">
        <v>1.85</v>
      </c>
      <c r="J996">
        <v>1.32</v>
      </c>
    </row>
    <row r="997" spans="1:10" x14ac:dyDescent="0.25">
      <c r="A997">
        <v>498</v>
      </c>
      <c r="B997" t="s">
        <v>12</v>
      </c>
      <c r="C997" t="s">
        <v>13</v>
      </c>
      <c r="D997" t="s">
        <v>4707</v>
      </c>
      <c r="E997">
        <v>2.9510082309999999</v>
      </c>
      <c r="F997" t="s">
        <v>11</v>
      </c>
      <c r="G997">
        <v>6</v>
      </c>
      <c r="H997">
        <v>7.53</v>
      </c>
      <c r="I997">
        <v>4</v>
      </c>
      <c r="J997">
        <v>1.18</v>
      </c>
    </row>
    <row r="998" spans="1:10" x14ac:dyDescent="0.25">
      <c r="A998">
        <v>499</v>
      </c>
      <c r="B998" t="s">
        <v>8</v>
      </c>
      <c r="C998" t="s">
        <v>13</v>
      </c>
      <c r="D998" t="s">
        <v>3428</v>
      </c>
      <c r="E998">
        <v>1.2977957179999999</v>
      </c>
      <c r="F998" t="s">
        <v>11</v>
      </c>
      <c r="G998">
        <v>10</v>
      </c>
      <c r="H998">
        <v>8</v>
      </c>
      <c r="I998">
        <v>2.04</v>
      </c>
      <c r="J998">
        <v>1.31</v>
      </c>
    </row>
    <row r="999" spans="1:10" x14ac:dyDescent="0.25">
      <c r="A999">
        <v>499</v>
      </c>
      <c r="B999" t="s">
        <v>12</v>
      </c>
      <c r="C999" t="s">
        <v>13</v>
      </c>
      <c r="D999" t="s">
        <v>3249</v>
      </c>
      <c r="E999">
        <v>1.172856981</v>
      </c>
      <c r="F999" t="s">
        <v>11</v>
      </c>
      <c r="G999">
        <v>9</v>
      </c>
      <c r="H999">
        <v>8.44</v>
      </c>
      <c r="I999">
        <v>4.92</v>
      </c>
      <c r="J999">
        <v>0.27</v>
      </c>
    </row>
    <row r="1000" spans="1:10" x14ac:dyDescent="0.25">
      <c r="A1000">
        <v>500</v>
      </c>
      <c r="B1000" t="s">
        <v>8</v>
      </c>
      <c r="C1000" t="s">
        <v>9</v>
      </c>
      <c r="D1000" t="s">
        <v>4708</v>
      </c>
      <c r="E1000">
        <v>2.428129486</v>
      </c>
      <c r="F1000" t="s">
        <v>24</v>
      </c>
      <c r="G1000">
        <v>7</v>
      </c>
      <c r="H1000">
        <v>8.17</v>
      </c>
      <c r="I1000">
        <v>2.46</v>
      </c>
      <c r="J1000">
        <v>1.1000000000000001</v>
      </c>
    </row>
    <row r="1001" spans="1:10" x14ac:dyDescent="0.25">
      <c r="A1001">
        <v>500</v>
      </c>
      <c r="B1001" t="s">
        <v>12</v>
      </c>
      <c r="C1001" t="s">
        <v>9</v>
      </c>
      <c r="D1001" t="s">
        <v>1080</v>
      </c>
      <c r="E1001">
        <v>2.4200115960000002</v>
      </c>
      <c r="F1001" t="s">
        <v>24</v>
      </c>
      <c r="G1001">
        <v>9</v>
      </c>
      <c r="H1001">
        <v>7.32</v>
      </c>
      <c r="I1001">
        <v>4.5</v>
      </c>
      <c r="J1001">
        <v>1.03</v>
      </c>
    </row>
    <row r="1002" spans="1:10" x14ac:dyDescent="0.25">
      <c r="A1002">
        <v>501</v>
      </c>
      <c r="B1002" t="s">
        <v>8</v>
      </c>
      <c r="C1002" t="s">
        <v>13</v>
      </c>
      <c r="D1002" t="s">
        <v>2988</v>
      </c>
      <c r="E1002">
        <v>3.4376748039999998</v>
      </c>
      <c r="F1002" t="s">
        <v>11</v>
      </c>
      <c r="G1002">
        <v>6</v>
      </c>
      <c r="H1002">
        <v>10.67</v>
      </c>
      <c r="I1002">
        <v>2.31</v>
      </c>
      <c r="J1002">
        <v>1.39</v>
      </c>
    </row>
    <row r="1003" spans="1:10" x14ac:dyDescent="0.25">
      <c r="A1003">
        <v>501</v>
      </c>
      <c r="B1003" t="s">
        <v>12</v>
      </c>
      <c r="C1003" t="s">
        <v>13</v>
      </c>
      <c r="D1003" t="s">
        <v>4709</v>
      </c>
      <c r="E1003">
        <v>3.1800355659999999</v>
      </c>
      <c r="F1003" t="s">
        <v>11</v>
      </c>
      <c r="G1003">
        <v>4</v>
      </c>
      <c r="H1003">
        <v>10.220000000000001</v>
      </c>
      <c r="I1003">
        <v>4.9000000000000004</v>
      </c>
      <c r="J1003">
        <v>0.56000000000000005</v>
      </c>
    </row>
    <row r="1004" spans="1:10" x14ac:dyDescent="0.25">
      <c r="A1004">
        <v>502</v>
      </c>
      <c r="B1004" t="s">
        <v>8</v>
      </c>
      <c r="C1004" t="s">
        <v>9</v>
      </c>
      <c r="D1004" t="s">
        <v>4710</v>
      </c>
      <c r="E1004">
        <v>3.3575484119999999</v>
      </c>
      <c r="F1004" t="s">
        <v>24</v>
      </c>
      <c r="G1004">
        <v>9</v>
      </c>
      <c r="H1004">
        <v>10.89</v>
      </c>
      <c r="I1004">
        <v>2.0299999999999998</v>
      </c>
      <c r="J1004">
        <v>1.24</v>
      </c>
    </row>
    <row r="1005" spans="1:10" x14ac:dyDescent="0.25">
      <c r="A1005">
        <v>502</v>
      </c>
      <c r="B1005" t="s">
        <v>12</v>
      </c>
      <c r="C1005" t="s">
        <v>9</v>
      </c>
      <c r="D1005" t="s">
        <v>368</v>
      </c>
      <c r="E1005">
        <v>3.2102834790000001</v>
      </c>
      <c r="F1005" t="s">
        <v>24</v>
      </c>
      <c r="G1005">
        <v>9</v>
      </c>
      <c r="H1005">
        <v>10.5</v>
      </c>
      <c r="I1005">
        <v>4.07</v>
      </c>
      <c r="J1005">
        <v>1.33</v>
      </c>
    </row>
    <row r="1006" spans="1:10" x14ac:dyDescent="0.25">
      <c r="A1006">
        <v>503</v>
      </c>
      <c r="B1006" t="s">
        <v>8</v>
      </c>
      <c r="C1006" t="s">
        <v>9</v>
      </c>
      <c r="D1006" t="s">
        <v>2833</v>
      </c>
      <c r="E1006">
        <v>5.007447215</v>
      </c>
      <c r="F1006" t="s">
        <v>11</v>
      </c>
      <c r="G1006">
        <v>7</v>
      </c>
      <c r="H1006">
        <v>8.7799999999999994</v>
      </c>
      <c r="I1006">
        <v>2.1800000000000002</v>
      </c>
      <c r="J1006">
        <v>1.19</v>
      </c>
    </row>
    <row r="1007" spans="1:10" x14ac:dyDescent="0.25">
      <c r="A1007">
        <v>503</v>
      </c>
      <c r="B1007" t="s">
        <v>12</v>
      </c>
      <c r="C1007" t="s">
        <v>9</v>
      </c>
      <c r="D1007" t="s">
        <v>3980</v>
      </c>
      <c r="E1007">
        <v>4.7152258890000001</v>
      </c>
      <c r="F1007" t="s">
        <v>11</v>
      </c>
      <c r="G1007">
        <v>5</v>
      </c>
      <c r="H1007">
        <v>8.85</v>
      </c>
      <c r="I1007">
        <v>4.3899999999999997</v>
      </c>
      <c r="J1007">
        <v>0.83</v>
      </c>
    </row>
    <row r="1008" spans="1:10" x14ac:dyDescent="0.25">
      <c r="A1008">
        <v>504</v>
      </c>
      <c r="B1008" t="s">
        <v>8</v>
      </c>
      <c r="C1008" t="s">
        <v>9</v>
      </c>
      <c r="D1008" t="s">
        <v>4711</v>
      </c>
      <c r="E1008">
        <v>3.6983337070000002</v>
      </c>
      <c r="F1008" t="s">
        <v>24</v>
      </c>
      <c r="G1008">
        <v>9</v>
      </c>
      <c r="H1008">
        <v>9.76</v>
      </c>
      <c r="I1008">
        <v>1.79</v>
      </c>
      <c r="J1008">
        <v>1.2</v>
      </c>
    </row>
    <row r="1009" spans="1:10" x14ac:dyDescent="0.25">
      <c r="A1009">
        <v>504</v>
      </c>
      <c r="B1009" t="s">
        <v>12</v>
      </c>
      <c r="C1009" t="s">
        <v>9</v>
      </c>
      <c r="D1009" t="s">
        <v>128</v>
      </c>
      <c r="E1009">
        <v>3.5900517889999999</v>
      </c>
      <c r="F1009" t="s">
        <v>24</v>
      </c>
      <c r="G1009">
        <v>7</v>
      </c>
      <c r="H1009">
        <v>10.95</v>
      </c>
      <c r="I1009">
        <v>4.07</v>
      </c>
      <c r="J1009">
        <v>1.18</v>
      </c>
    </row>
    <row r="1010" spans="1:10" x14ac:dyDescent="0.25">
      <c r="A1010">
        <v>505</v>
      </c>
      <c r="B1010" t="s">
        <v>8</v>
      </c>
      <c r="C1010" t="s">
        <v>13</v>
      </c>
      <c r="D1010" t="s">
        <v>3506</v>
      </c>
      <c r="E1010">
        <v>2.5530682229999999</v>
      </c>
      <c r="F1010" t="s">
        <v>11</v>
      </c>
      <c r="G1010">
        <v>8</v>
      </c>
      <c r="H1010">
        <v>9.8000000000000007</v>
      </c>
      <c r="I1010">
        <v>2</v>
      </c>
      <c r="J1010">
        <v>1.08</v>
      </c>
    </row>
    <row r="1011" spans="1:10" x14ac:dyDescent="0.25">
      <c r="A1011">
        <v>505</v>
      </c>
      <c r="B1011" t="s">
        <v>12</v>
      </c>
      <c r="C1011" t="s">
        <v>13</v>
      </c>
      <c r="D1011" t="s">
        <v>4712</v>
      </c>
      <c r="E1011">
        <v>2.7210415910000001</v>
      </c>
      <c r="F1011" t="s">
        <v>11</v>
      </c>
      <c r="G1011">
        <v>9</v>
      </c>
      <c r="H1011">
        <v>8.6300000000000008</v>
      </c>
      <c r="I1011">
        <v>4.32</v>
      </c>
      <c r="J1011">
        <v>0.94</v>
      </c>
    </row>
    <row r="1012" spans="1:10" x14ac:dyDescent="0.25">
      <c r="A1012">
        <v>506</v>
      </c>
      <c r="B1012" t="s">
        <v>8</v>
      </c>
      <c r="C1012" t="s">
        <v>9</v>
      </c>
      <c r="D1012" t="s">
        <v>4713</v>
      </c>
      <c r="E1012">
        <v>2.0574635620000001</v>
      </c>
      <c r="F1012" t="s">
        <v>24</v>
      </c>
      <c r="G1012">
        <v>10</v>
      </c>
      <c r="H1012">
        <v>9.81</v>
      </c>
      <c r="I1012">
        <v>2.1800000000000002</v>
      </c>
      <c r="J1012">
        <v>1.1599999999999999</v>
      </c>
    </row>
    <row r="1013" spans="1:10" x14ac:dyDescent="0.25">
      <c r="A1013">
        <v>506</v>
      </c>
      <c r="B1013" t="s">
        <v>12</v>
      </c>
      <c r="C1013" t="s">
        <v>9</v>
      </c>
      <c r="D1013" t="s">
        <v>736</v>
      </c>
      <c r="E1013">
        <v>2.0381584070000001</v>
      </c>
      <c r="F1013" t="s">
        <v>24</v>
      </c>
      <c r="G1013">
        <v>10</v>
      </c>
      <c r="H1013">
        <v>8.7799999999999994</v>
      </c>
      <c r="I1013">
        <v>4.8099999999999996</v>
      </c>
      <c r="J1013">
        <v>0.62</v>
      </c>
    </row>
    <row r="1014" spans="1:10" x14ac:dyDescent="0.25">
      <c r="A1014">
        <v>507</v>
      </c>
      <c r="B1014" t="s">
        <v>8</v>
      </c>
      <c r="C1014" t="s">
        <v>13</v>
      </c>
      <c r="D1014" t="s">
        <v>596</v>
      </c>
      <c r="E1014">
        <v>4.0922837640000003</v>
      </c>
      <c r="F1014" t="s">
        <v>11</v>
      </c>
      <c r="G1014">
        <v>9</v>
      </c>
      <c r="H1014">
        <v>11.61</v>
      </c>
      <c r="I1014">
        <v>1.54</v>
      </c>
      <c r="J1014">
        <v>0.96</v>
      </c>
    </row>
    <row r="1015" spans="1:10" x14ac:dyDescent="0.25">
      <c r="A1015">
        <v>507</v>
      </c>
      <c r="B1015" t="s">
        <v>12</v>
      </c>
      <c r="C1015" t="s">
        <v>13</v>
      </c>
      <c r="D1015" t="s">
        <v>531</v>
      </c>
      <c r="E1015">
        <v>4.1631958359999999</v>
      </c>
      <c r="F1015" t="s">
        <v>11</v>
      </c>
      <c r="G1015">
        <v>10</v>
      </c>
      <c r="H1015">
        <v>9.9</v>
      </c>
      <c r="I1015">
        <v>4.0999999999999996</v>
      </c>
      <c r="J1015">
        <v>1.08</v>
      </c>
    </row>
    <row r="1016" spans="1:10" x14ac:dyDescent="0.25">
      <c r="A1016">
        <v>508</v>
      </c>
      <c r="B1016" t="s">
        <v>8</v>
      </c>
      <c r="C1016" t="s">
        <v>13</v>
      </c>
      <c r="D1016" t="s">
        <v>4158</v>
      </c>
      <c r="E1016">
        <v>2.1870974200000002</v>
      </c>
      <c r="F1016" t="s">
        <v>11</v>
      </c>
      <c r="G1016">
        <v>9</v>
      </c>
      <c r="H1016">
        <v>13.06</v>
      </c>
      <c r="I1016">
        <v>2.4</v>
      </c>
      <c r="J1016">
        <v>1.29</v>
      </c>
    </row>
    <row r="1017" spans="1:10" x14ac:dyDescent="0.25">
      <c r="A1017">
        <v>508</v>
      </c>
      <c r="B1017" t="s">
        <v>12</v>
      </c>
      <c r="C1017" t="s">
        <v>13</v>
      </c>
      <c r="D1017" t="s">
        <v>1983</v>
      </c>
      <c r="E1017">
        <v>2.4591637199999998</v>
      </c>
      <c r="F1017" t="s">
        <v>11</v>
      </c>
      <c r="G1017">
        <v>10</v>
      </c>
      <c r="H1017">
        <v>11.2</v>
      </c>
      <c r="I1017">
        <v>4.8099999999999996</v>
      </c>
      <c r="J1017">
        <v>0.8</v>
      </c>
    </row>
    <row r="1018" spans="1:10" x14ac:dyDescent="0.25">
      <c r="A1018">
        <v>509</v>
      </c>
      <c r="B1018" t="s">
        <v>8</v>
      </c>
      <c r="C1018" t="s">
        <v>9</v>
      </c>
      <c r="D1018" t="s">
        <v>4714</v>
      </c>
      <c r="E1018">
        <v>2.428129486</v>
      </c>
      <c r="F1018" t="s">
        <v>14</v>
      </c>
      <c r="G1018">
        <v>9</v>
      </c>
      <c r="H1018">
        <v>11.76</v>
      </c>
      <c r="I1018">
        <v>2.48</v>
      </c>
      <c r="J1018">
        <v>1.27</v>
      </c>
    </row>
    <row r="1019" spans="1:10" x14ac:dyDescent="0.25">
      <c r="A1019">
        <v>509</v>
      </c>
      <c r="B1019" t="s">
        <v>12</v>
      </c>
      <c r="C1019" t="s">
        <v>9</v>
      </c>
      <c r="D1019" t="s">
        <v>576</v>
      </c>
      <c r="E1019">
        <v>2.5988257130000001</v>
      </c>
      <c r="F1019" t="s">
        <v>14</v>
      </c>
      <c r="G1019">
        <v>9</v>
      </c>
      <c r="H1019">
        <v>11</v>
      </c>
      <c r="I1019">
        <v>4.5</v>
      </c>
      <c r="J1019">
        <v>1.01</v>
      </c>
    </row>
    <row r="1020" spans="1:10" x14ac:dyDescent="0.25">
      <c r="A1020">
        <v>510</v>
      </c>
      <c r="B1020" t="s">
        <v>8</v>
      </c>
      <c r="C1020" t="s">
        <v>13</v>
      </c>
      <c r="D1020" t="s">
        <v>3328</v>
      </c>
      <c r="E1020">
        <v>3.2142496660000002</v>
      </c>
      <c r="F1020" t="s">
        <v>11</v>
      </c>
      <c r="G1020">
        <v>8</v>
      </c>
      <c r="H1020">
        <v>12.43</v>
      </c>
      <c r="I1020">
        <v>2.46</v>
      </c>
      <c r="J1020">
        <v>1.32</v>
      </c>
    </row>
    <row r="1021" spans="1:10" x14ac:dyDescent="0.25">
      <c r="A1021">
        <v>510</v>
      </c>
      <c r="B1021" t="s">
        <v>12</v>
      </c>
      <c r="C1021" t="s">
        <v>13</v>
      </c>
      <c r="D1021" t="s">
        <v>2189</v>
      </c>
      <c r="E1021">
        <v>2.9967657220000001</v>
      </c>
      <c r="F1021" t="s">
        <v>11</v>
      </c>
      <c r="G1021">
        <v>7</v>
      </c>
      <c r="H1021">
        <v>11.71</v>
      </c>
      <c r="I1021">
        <v>4.29</v>
      </c>
      <c r="J1021">
        <v>1.3</v>
      </c>
    </row>
    <row r="1022" spans="1:10" x14ac:dyDescent="0.25">
      <c r="A1022">
        <v>511</v>
      </c>
      <c r="B1022" t="s">
        <v>8</v>
      </c>
      <c r="C1022" t="s">
        <v>9</v>
      </c>
      <c r="D1022" t="s">
        <v>4715</v>
      </c>
      <c r="E1022">
        <v>3.9424804359999999</v>
      </c>
      <c r="F1022" t="s">
        <v>14</v>
      </c>
      <c r="G1022">
        <v>7</v>
      </c>
      <c r="H1022">
        <v>10.050000000000001</v>
      </c>
      <c r="I1022">
        <v>1.93</v>
      </c>
      <c r="J1022">
        <v>1.23</v>
      </c>
    </row>
    <row r="1023" spans="1:10" x14ac:dyDescent="0.25">
      <c r="A1023">
        <v>511</v>
      </c>
      <c r="B1023" t="s">
        <v>12</v>
      </c>
      <c r="C1023" t="s">
        <v>9</v>
      </c>
      <c r="D1023" t="s">
        <v>565</v>
      </c>
      <c r="E1023">
        <v>3.742620917</v>
      </c>
      <c r="F1023" t="s">
        <v>14</v>
      </c>
      <c r="G1023">
        <v>7</v>
      </c>
      <c r="H1023">
        <v>10.199999999999999</v>
      </c>
      <c r="I1023">
        <v>4.68</v>
      </c>
      <c r="J1023">
        <v>0.9</v>
      </c>
    </row>
    <row r="1024" spans="1:10" x14ac:dyDescent="0.25">
      <c r="A1024">
        <v>512</v>
      </c>
      <c r="B1024" t="s">
        <v>8</v>
      </c>
      <c r="C1024" t="s">
        <v>9</v>
      </c>
      <c r="D1024" t="s">
        <v>3984</v>
      </c>
      <c r="E1024">
        <v>4.6428752439999998</v>
      </c>
      <c r="F1024" t="s">
        <v>11</v>
      </c>
      <c r="G1024">
        <v>8</v>
      </c>
      <c r="H1024">
        <v>8.3000000000000007</v>
      </c>
      <c r="I1024">
        <v>2.41</v>
      </c>
      <c r="J1024">
        <v>1.0900000000000001</v>
      </c>
    </row>
    <row r="1025" spans="1:10" x14ac:dyDescent="0.25">
      <c r="A1025">
        <v>512</v>
      </c>
      <c r="B1025" t="s">
        <v>12</v>
      </c>
      <c r="C1025" t="s">
        <v>9</v>
      </c>
      <c r="D1025" t="s">
        <v>4716</v>
      </c>
      <c r="E1025">
        <v>4.8153544760000004</v>
      </c>
      <c r="F1025" t="s">
        <v>11</v>
      </c>
      <c r="G1025">
        <v>7</v>
      </c>
      <c r="H1025">
        <v>7.11</v>
      </c>
      <c r="I1025">
        <v>4.32</v>
      </c>
      <c r="J1025">
        <v>1.1599999999999999</v>
      </c>
    </row>
    <row r="1026" spans="1:10" x14ac:dyDescent="0.25">
      <c r="A1026">
        <v>513</v>
      </c>
      <c r="B1026" t="s">
        <v>8</v>
      </c>
      <c r="C1026" t="s">
        <v>13</v>
      </c>
      <c r="D1026" t="s">
        <v>3728</v>
      </c>
      <c r="E1026">
        <v>5.3233473399999998</v>
      </c>
      <c r="F1026" t="s">
        <v>24</v>
      </c>
      <c r="G1026">
        <v>5</v>
      </c>
      <c r="H1026">
        <v>5.31</v>
      </c>
      <c r="I1026">
        <v>2.25</v>
      </c>
      <c r="J1026">
        <v>1.38</v>
      </c>
    </row>
    <row r="1027" spans="1:10" x14ac:dyDescent="0.25">
      <c r="A1027">
        <v>513</v>
      </c>
      <c r="B1027" t="s">
        <v>12</v>
      </c>
      <c r="C1027" t="s">
        <v>13</v>
      </c>
      <c r="D1027" t="s">
        <v>4717</v>
      </c>
      <c r="E1027">
        <v>5.1444265910000002</v>
      </c>
      <c r="F1027" t="s">
        <v>24</v>
      </c>
      <c r="G1027">
        <v>3</v>
      </c>
      <c r="H1027">
        <v>3.37</v>
      </c>
      <c r="I1027">
        <v>4.3099999999999996</v>
      </c>
      <c r="J1027">
        <v>1</v>
      </c>
    </row>
    <row r="1028" spans="1:10" x14ac:dyDescent="0.25">
      <c r="A1028">
        <v>514</v>
      </c>
      <c r="B1028" t="s">
        <v>8</v>
      </c>
      <c r="C1028" t="s">
        <v>9</v>
      </c>
      <c r="D1028" t="s">
        <v>4117</v>
      </c>
      <c r="E1028">
        <v>3.2322941690000002</v>
      </c>
      <c r="F1028" t="s">
        <v>11</v>
      </c>
      <c r="G1028">
        <v>4</v>
      </c>
      <c r="H1028">
        <v>12.38</v>
      </c>
      <c r="I1028">
        <v>2.44</v>
      </c>
      <c r="J1028">
        <v>1.39</v>
      </c>
    </row>
    <row r="1029" spans="1:10" x14ac:dyDescent="0.25">
      <c r="A1029">
        <v>514</v>
      </c>
      <c r="B1029" t="s">
        <v>12</v>
      </c>
      <c r="C1029" t="s">
        <v>9</v>
      </c>
      <c r="D1029" t="s">
        <v>2330</v>
      </c>
      <c r="E1029">
        <v>3.164083057</v>
      </c>
      <c r="F1029" t="s">
        <v>11</v>
      </c>
      <c r="G1029">
        <v>6</v>
      </c>
      <c r="H1029">
        <v>12.69</v>
      </c>
      <c r="I1029">
        <v>4.07</v>
      </c>
      <c r="J1029">
        <v>1.54</v>
      </c>
    </row>
    <row r="1030" spans="1:10" x14ac:dyDescent="0.25">
      <c r="A1030">
        <v>515</v>
      </c>
      <c r="B1030" t="s">
        <v>8</v>
      </c>
      <c r="C1030" t="s">
        <v>13</v>
      </c>
      <c r="D1030" t="s">
        <v>76</v>
      </c>
      <c r="E1030">
        <v>2.6957357260000001</v>
      </c>
      <c r="F1030" t="s">
        <v>11</v>
      </c>
      <c r="G1030">
        <v>13</v>
      </c>
      <c r="H1030">
        <v>9.94</v>
      </c>
      <c r="I1030">
        <v>1.67</v>
      </c>
      <c r="J1030">
        <v>1.06</v>
      </c>
    </row>
    <row r="1031" spans="1:10" x14ac:dyDescent="0.25">
      <c r="A1031">
        <v>515</v>
      </c>
      <c r="B1031" t="s">
        <v>12</v>
      </c>
      <c r="C1031" t="s">
        <v>13</v>
      </c>
      <c r="D1031" t="s">
        <v>1293</v>
      </c>
      <c r="E1031">
        <v>2.645125733</v>
      </c>
      <c r="F1031" t="s">
        <v>11</v>
      </c>
      <c r="G1031">
        <v>12</v>
      </c>
      <c r="H1031">
        <v>11.11</v>
      </c>
      <c r="I1031">
        <v>4.7300000000000004</v>
      </c>
      <c r="J1031">
        <v>0.69</v>
      </c>
    </row>
    <row r="1032" spans="1:10" x14ac:dyDescent="0.25">
      <c r="A1032">
        <v>516</v>
      </c>
      <c r="B1032" t="s">
        <v>8</v>
      </c>
      <c r="C1032" t="s">
        <v>9</v>
      </c>
      <c r="D1032" t="s">
        <v>2571</v>
      </c>
      <c r="E1032">
        <v>2.428129486</v>
      </c>
      <c r="F1032" t="s">
        <v>11</v>
      </c>
      <c r="G1032">
        <v>5</v>
      </c>
      <c r="H1032">
        <v>10.33</v>
      </c>
      <c r="I1032">
        <v>2.04</v>
      </c>
      <c r="J1032">
        <v>1.08</v>
      </c>
    </row>
    <row r="1033" spans="1:10" x14ac:dyDescent="0.25">
      <c r="A1033">
        <v>516</v>
      </c>
      <c r="B1033" t="s">
        <v>12</v>
      </c>
      <c r="C1033" t="s">
        <v>9</v>
      </c>
      <c r="D1033" t="s">
        <v>1673</v>
      </c>
      <c r="E1033">
        <v>2.5530682229999999</v>
      </c>
      <c r="F1033" t="s">
        <v>11</v>
      </c>
      <c r="G1033">
        <v>7</v>
      </c>
      <c r="H1033">
        <v>10.44</v>
      </c>
      <c r="I1033">
        <v>4.79</v>
      </c>
      <c r="J1033">
        <v>0.63</v>
      </c>
    </row>
    <row r="1034" spans="1:10" x14ac:dyDescent="0.25">
      <c r="A1034">
        <v>517</v>
      </c>
      <c r="B1034" t="s">
        <v>8</v>
      </c>
      <c r="C1034" t="s">
        <v>9</v>
      </c>
      <c r="D1034" t="s">
        <v>4718</v>
      </c>
      <c r="E1034">
        <v>1.5988257130000001</v>
      </c>
      <c r="F1034" t="s">
        <v>24</v>
      </c>
      <c r="G1034">
        <v>10</v>
      </c>
      <c r="H1034">
        <v>9.06</v>
      </c>
      <c r="I1034">
        <v>2.2000000000000002</v>
      </c>
      <c r="J1034">
        <v>1.27</v>
      </c>
    </row>
    <row r="1035" spans="1:10" x14ac:dyDescent="0.25">
      <c r="A1035">
        <v>517</v>
      </c>
      <c r="B1035" t="s">
        <v>12</v>
      </c>
      <c r="C1035" t="s">
        <v>9</v>
      </c>
      <c r="D1035" t="s">
        <v>1130</v>
      </c>
      <c r="E1035">
        <v>1.473886977</v>
      </c>
      <c r="F1035" t="s">
        <v>24</v>
      </c>
      <c r="G1035">
        <v>11</v>
      </c>
      <c r="H1035">
        <v>8.5</v>
      </c>
      <c r="I1035">
        <v>4</v>
      </c>
      <c r="J1035">
        <v>1.2</v>
      </c>
    </row>
    <row r="1036" spans="1:10" x14ac:dyDescent="0.25">
      <c r="A1036">
        <v>518</v>
      </c>
      <c r="B1036" t="s">
        <v>8</v>
      </c>
      <c r="C1036" t="s">
        <v>9</v>
      </c>
      <c r="D1036" t="s">
        <v>1746</v>
      </c>
      <c r="E1036">
        <v>2.8775793140000001</v>
      </c>
      <c r="F1036" t="s">
        <v>24</v>
      </c>
      <c r="G1036">
        <v>5</v>
      </c>
      <c r="H1036">
        <v>12.81</v>
      </c>
      <c r="I1036">
        <v>1.58</v>
      </c>
      <c r="J1036">
        <v>0.99</v>
      </c>
    </row>
    <row r="1037" spans="1:10" x14ac:dyDescent="0.25">
      <c r="A1037">
        <v>518</v>
      </c>
      <c r="B1037" t="s">
        <v>12</v>
      </c>
      <c r="C1037" t="s">
        <v>9</v>
      </c>
      <c r="D1037" t="s">
        <v>479</v>
      </c>
      <c r="E1037">
        <v>2.8540982179999999</v>
      </c>
      <c r="F1037" t="s">
        <v>24</v>
      </c>
      <c r="G1037">
        <v>6</v>
      </c>
      <c r="H1037">
        <v>13</v>
      </c>
      <c r="I1037">
        <v>4.07</v>
      </c>
      <c r="J1037">
        <v>1.17</v>
      </c>
    </row>
    <row r="1038" spans="1:10" x14ac:dyDescent="0.25">
      <c r="A1038">
        <v>519</v>
      </c>
      <c r="B1038" t="s">
        <v>8</v>
      </c>
      <c r="C1038" t="s">
        <v>13</v>
      </c>
      <c r="D1038" t="s">
        <v>2693</v>
      </c>
      <c r="E1038">
        <v>1.841863762</v>
      </c>
      <c r="F1038" t="s">
        <v>11</v>
      </c>
      <c r="G1038">
        <v>8</v>
      </c>
      <c r="H1038">
        <v>8.5</v>
      </c>
      <c r="I1038">
        <v>2</v>
      </c>
      <c r="J1038">
        <v>1.1499999999999999</v>
      </c>
    </row>
    <row r="1039" spans="1:10" x14ac:dyDescent="0.25">
      <c r="A1039">
        <v>519</v>
      </c>
      <c r="B1039" t="s">
        <v>12</v>
      </c>
      <c r="C1039" t="s">
        <v>13</v>
      </c>
      <c r="D1039" t="s">
        <v>4719</v>
      </c>
      <c r="E1039">
        <v>2.0936757350000001</v>
      </c>
      <c r="F1039" t="s">
        <v>11</v>
      </c>
      <c r="G1039">
        <v>7</v>
      </c>
      <c r="H1039">
        <v>7.42</v>
      </c>
      <c r="I1039">
        <v>4.8</v>
      </c>
      <c r="J1039">
        <v>0.82</v>
      </c>
    </row>
    <row r="1040" spans="1:10" x14ac:dyDescent="0.25">
      <c r="A1040">
        <v>520</v>
      </c>
      <c r="B1040" t="s">
        <v>8</v>
      </c>
      <c r="C1040" t="s">
        <v>9</v>
      </c>
      <c r="D1040" t="s">
        <v>2072</v>
      </c>
      <c r="E1040">
        <v>1.8096790789999999</v>
      </c>
      <c r="F1040" t="s">
        <v>11</v>
      </c>
      <c r="G1040">
        <v>14</v>
      </c>
      <c r="H1040">
        <v>10.050000000000001</v>
      </c>
      <c r="I1040">
        <v>1.88</v>
      </c>
      <c r="J1040">
        <v>1.1399999999999999</v>
      </c>
    </row>
    <row r="1041" spans="1:10" x14ac:dyDescent="0.25">
      <c r="A1041">
        <v>520</v>
      </c>
      <c r="B1041" t="s">
        <v>12</v>
      </c>
      <c r="C1041" t="s">
        <v>9</v>
      </c>
      <c r="D1041" t="s">
        <v>1419</v>
      </c>
      <c r="E1041">
        <v>1.540833766</v>
      </c>
      <c r="F1041" t="s">
        <v>11</v>
      </c>
      <c r="G1041">
        <v>12</v>
      </c>
      <c r="H1041">
        <v>10.06</v>
      </c>
      <c r="I1041">
        <v>4.25</v>
      </c>
      <c r="J1041">
        <v>0.84</v>
      </c>
    </row>
    <row r="1042" spans="1:10" x14ac:dyDescent="0.25">
      <c r="A1042">
        <v>521</v>
      </c>
      <c r="B1042" t="s">
        <v>8</v>
      </c>
      <c r="C1042" t="s">
        <v>9</v>
      </c>
      <c r="D1042" t="s">
        <v>4720</v>
      </c>
      <c r="E1042">
        <v>2.5218105290000001</v>
      </c>
      <c r="F1042" t="s">
        <v>24</v>
      </c>
      <c r="G1042">
        <v>7</v>
      </c>
      <c r="H1042">
        <v>10.44</v>
      </c>
      <c r="I1042">
        <v>1.87</v>
      </c>
      <c r="J1042">
        <v>1.01</v>
      </c>
    </row>
    <row r="1043" spans="1:10" x14ac:dyDescent="0.25">
      <c r="A1043">
        <v>521</v>
      </c>
      <c r="B1043" t="s">
        <v>12</v>
      </c>
      <c r="C1043" t="s">
        <v>9</v>
      </c>
      <c r="D1043" t="s">
        <v>222</v>
      </c>
      <c r="E1043">
        <v>2.7601937150000002</v>
      </c>
      <c r="F1043" t="s">
        <v>24</v>
      </c>
      <c r="G1043">
        <v>9</v>
      </c>
      <c r="H1043">
        <v>10.050000000000001</v>
      </c>
      <c r="I1043">
        <v>4.33</v>
      </c>
      <c r="J1043">
        <v>0.62</v>
      </c>
    </row>
    <row r="1044" spans="1:10" x14ac:dyDescent="0.25">
      <c r="A1044">
        <v>522</v>
      </c>
      <c r="B1044" t="s">
        <v>8</v>
      </c>
      <c r="C1044" t="s">
        <v>13</v>
      </c>
      <c r="D1044" t="s">
        <v>2503</v>
      </c>
      <c r="E1044">
        <v>3.4305355560000002</v>
      </c>
      <c r="F1044" t="s">
        <v>11</v>
      </c>
      <c r="G1044">
        <v>5</v>
      </c>
      <c r="H1044">
        <v>7</v>
      </c>
      <c r="I1044">
        <v>2.04</v>
      </c>
      <c r="J1044">
        <v>1.26</v>
      </c>
    </row>
    <row r="1045" spans="1:10" x14ac:dyDescent="0.25">
      <c r="A1045">
        <v>522</v>
      </c>
      <c r="B1045" t="s">
        <v>12</v>
      </c>
      <c r="C1045" t="s">
        <v>13</v>
      </c>
      <c r="D1045" t="s">
        <v>4721</v>
      </c>
      <c r="E1045">
        <v>3.2022407589999999</v>
      </c>
      <c r="F1045" t="s">
        <v>11</v>
      </c>
      <c r="G1045">
        <v>5</v>
      </c>
      <c r="H1045">
        <v>7.6</v>
      </c>
      <c r="I1045">
        <v>4.2300000000000004</v>
      </c>
      <c r="J1045">
        <v>0.82</v>
      </c>
    </row>
    <row r="1046" spans="1:10" x14ac:dyDescent="0.25">
      <c r="A1046">
        <v>523</v>
      </c>
      <c r="B1046" t="s">
        <v>8</v>
      </c>
      <c r="C1046" t="s">
        <v>9</v>
      </c>
      <c r="D1046" t="s">
        <v>1953</v>
      </c>
      <c r="E1046">
        <v>2.9744893270000001</v>
      </c>
      <c r="F1046" t="s">
        <v>24</v>
      </c>
      <c r="G1046">
        <v>10</v>
      </c>
      <c r="H1046">
        <v>9.68</v>
      </c>
      <c r="I1046">
        <v>1.54</v>
      </c>
      <c r="J1046">
        <v>0.9</v>
      </c>
    </row>
    <row r="1047" spans="1:10" x14ac:dyDescent="0.25">
      <c r="A1047">
        <v>523</v>
      </c>
      <c r="B1047" t="s">
        <v>12</v>
      </c>
      <c r="C1047" t="s">
        <v>9</v>
      </c>
      <c r="D1047" t="s">
        <v>303</v>
      </c>
      <c r="E1047">
        <v>2.9236224310000001</v>
      </c>
      <c r="F1047" t="s">
        <v>24</v>
      </c>
      <c r="G1047">
        <v>10</v>
      </c>
      <c r="H1047">
        <v>9.5299999999999994</v>
      </c>
      <c r="I1047">
        <v>4.43</v>
      </c>
      <c r="J1047">
        <v>0.84</v>
      </c>
    </row>
    <row r="1048" spans="1:10" x14ac:dyDescent="0.25">
      <c r="A1048">
        <v>524</v>
      </c>
      <c r="B1048" t="s">
        <v>8</v>
      </c>
      <c r="C1048" t="s">
        <v>13</v>
      </c>
      <c r="D1048" t="s">
        <v>4211</v>
      </c>
      <c r="E1048">
        <v>1.2977957179999999</v>
      </c>
      <c r="F1048" t="s">
        <v>11</v>
      </c>
      <c r="G1048">
        <v>9</v>
      </c>
      <c r="H1048">
        <v>11.5</v>
      </c>
      <c r="I1048">
        <v>2</v>
      </c>
      <c r="J1048">
        <v>1.27</v>
      </c>
    </row>
    <row r="1049" spans="1:10" x14ac:dyDescent="0.25">
      <c r="A1049">
        <v>524</v>
      </c>
      <c r="B1049" t="s">
        <v>12</v>
      </c>
      <c r="C1049" t="s">
        <v>13</v>
      </c>
      <c r="D1049" t="s">
        <v>2229</v>
      </c>
      <c r="E1049">
        <v>1.540833766</v>
      </c>
      <c r="F1049" t="s">
        <v>11</v>
      </c>
      <c r="G1049">
        <v>8</v>
      </c>
      <c r="H1049">
        <v>10.25</v>
      </c>
      <c r="I1049">
        <v>4.8</v>
      </c>
      <c r="J1049">
        <v>0.5</v>
      </c>
    </row>
    <row r="1050" spans="1:10" x14ac:dyDescent="0.25">
      <c r="A1050">
        <v>525</v>
      </c>
      <c r="B1050" t="s">
        <v>8</v>
      </c>
      <c r="C1050" t="s">
        <v>9</v>
      </c>
      <c r="D1050" t="s">
        <v>4722</v>
      </c>
      <c r="E1050">
        <v>2.12709949</v>
      </c>
      <c r="F1050" t="s">
        <v>24</v>
      </c>
      <c r="G1050">
        <v>13</v>
      </c>
      <c r="H1050">
        <v>11.17</v>
      </c>
      <c r="I1050">
        <v>2.0299999999999998</v>
      </c>
      <c r="J1050">
        <v>1.05</v>
      </c>
    </row>
    <row r="1051" spans="1:10" x14ac:dyDescent="0.25">
      <c r="A1051">
        <v>525</v>
      </c>
      <c r="B1051" t="s">
        <v>12</v>
      </c>
      <c r="C1051" t="s">
        <v>9</v>
      </c>
      <c r="D1051" t="s">
        <v>162</v>
      </c>
      <c r="E1051">
        <v>1.9510082310000001</v>
      </c>
      <c r="F1051" t="s">
        <v>24</v>
      </c>
      <c r="G1051">
        <v>14</v>
      </c>
      <c r="H1051">
        <v>11.26</v>
      </c>
      <c r="I1051">
        <v>4.25</v>
      </c>
      <c r="J1051">
        <v>0.97</v>
      </c>
    </row>
    <row r="1052" spans="1:10" x14ac:dyDescent="0.25">
      <c r="A1052">
        <v>526</v>
      </c>
      <c r="B1052" t="s">
        <v>8</v>
      </c>
      <c r="C1052" t="s">
        <v>13</v>
      </c>
      <c r="D1052" t="s">
        <v>3092</v>
      </c>
      <c r="E1052">
        <v>2.5218105290000001</v>
      </c>
      <c r="F1052" t="s">
        <v>11</v>
      </c>
      <c r="G1052">
        <v>7</v>
      </c>
      <c r="H1052">
        <v>9.6300000000000008</v>
      </c>
      <c r="I1052">
        <v>2.04</v>
      </c>
      <c r="J1052">
        <v>1.27</v>
      </c>
    </row>
    <row r="1053" spans="1:10" x14ac:dyDescent="0.25">
      <c r="A1053">
        <v>526</v>
      </c>
      <c r="B1053" t="s">
        <v>12</v>
      </c>
      <c r="C1053" t="s">
        <v>13</v>
      </c>
      <c r="D1053" t="s">
        <v>4723</v>
      </c>
      <c r="E1053">
        <v>2.4738869769999998</v>
      </c>
      <c r="F1053" t="s">
        <v>11</v>
      </c>
      <c r="G1053">
        <v>8</v>
      </c>
      <c r="H1053">
        <v>8.3699999999999992</v>
      </c>
      <c r="I1053">
        <v>4.1900000000000004</v>
      </c>
      <c r="J1053">
        <v>1.1399999999999999</v>
      </c>
    </row>
    <row r="1054" spans="1:10" x14ac:dyDescent="0.25">
      <c r="A1054">
        <v>527</v>
      </c>
      <c r="B1054" t="s">
        <v>8</v>
      </c>
      <c r="C1054" t="s">
        <v>13</v>
      </c>
      <c r="D1054" t="s">
        <v>2630</v>
      </c>
      <c r="E1054">
        <v>3.8755746539999998</v>
      </c>
      <c r="F1054" t="s">
        <v>11</v>
      </c>
      <c r="G1054">
        <v>6</v>
      </c>
      <c r="H1054">
        <v>6.47</v>
      </c>
      <c r="I1054">
        <v>2.27</v>
      </c>
      <c r="J1054">
        <v>1.28</v>
      </c>
    </row>
    <row r="1055" spans="1:10" x14ac:dyDescent="0.25">
      <c r="A1055">
        <v>527</v>
      </c>
      <c r="B1055" t="s">
        <v>12</v>
      </c>
      <c r="C1055" t="s">
        <v>13</v>
      </c>
      <c r="D1055" t="s">
        <v>1564</v>
      </c>
      <c r="E1055">
        <v>4.0277700029999997</v>
      </c>
      <c r="F1055" t="s">
        <v>11</v>
      </c>
      <c r="G1055">
        <v>5</v>
      </c>
      <c r="H1055">
        <v>5.15</v>
      </c>
      <c r="I1055">
        <v>4.8099999999999996</v>
      </c>
      <c r="J1055">
        <v>0.65</v>
      </c>
    </row>
    <row r="1056" spans="1:10" x14ac:dyDescent="0.25">
      <c r="A1056">
        <v>528</v>
      </c>
      <c r="B1056" t="s">
        <v>8</v>
      </c>
      <c r="C1056" t="s">
        <v>9</v>
      </c>
      <c r="D1056" t="s">
        <v>4481</v>
      </c>
      <c r="E1056">
        <v>1.3947057309999999</v>
      </c>
      <c r="F1056" t="s">
        <v>11</v>
      </c>
      <c r="G1056">
        <v>13</v>
      </c>
      <c r="H1056">
        <v>9.9499999999999993</v>
      </c>
      <c r="I1056">
        <v>2.21</v>
      </c>
      <c r="J1056">
        <v>1.23</v>
      </c>
    </row>
    <row r="1057" spans="1:10" x14ac:dyDescent="0.25">
      <c r="A1057">
        <v>528</v>
      </c>
      <c r="B1057" t="s">
        <v>12</v>
      </c>
      <c r="C1057" t="s">
        <v>9</v>
      </c>
      <c r="D1057" t="s">
        <v>921</v>
      </c>
      <c r="E1057">
        <v>1.2977957179999999</v>
      </c>
      <c r="F1057" t="s">
        <v>11</v>
      </c>
      <c r="G1057">
        <v>13</v>
      </c>
      <c r="H1057">
        <v>11.11</v>
      </c>
      <c r="I1057">
        <v>4.22</v>
      </c>
      <c r="J1057">
        <v>1.05</v>
      </c>
    </row>
    <row r="1058" spans="1:10" x14ac:dyDescent="0.25">
      <c r="A1058">
        <v>529</v>
      </c>
      <c r="B1058" t="s">
        <v>8</v>
      </c>
      <c r="C1058" t="s">
        <v>9</v>
      </c>
      <c r="D1058" t="s">
        <v>4724</v>
      </c>
      <c r="E1058">
        <v>3.001087096</v>
      </c>
      <c r="F1058" t="s">
        <v>24</v>
      </c>
      <c r="G1058">
        <v>6</v>
      </c>
      <c r="H1058">
        <v>11.94</v>
      </c>
      <c r="I1058">
        <v>2.12</v>
      </c>
      <c r="J1058">
        <v>1.4</v>
      </c>
    </row>
    <row r="1059" spans="1:10" x14ac:dyDescent="0.25">
      <c r="A1059">
        <v>529</v>
      </c>
      <c r="B1059" t="s">
        <v>12</v>
      </c>
      <c r="C1059" t="s">
        <v>9</v>
      </c>
      <c r="D1059" t="s">
        <v>234</v>
      </c>
      <c r="E1059">
        <v>3.1714069149999999</v>
      </c>
      <c r="F1059" t="s">
        <v>24</v>
      </c>
      <c r="G1059">
        <v>6</v>
      </c>
      <c r="H1059">
        <v>10</v>
      </c>
      <c r="I1059">
        <v>4.2</v>
      </c>
      <c r="J1059">
        <v>1</v>
      </c>
    </row>
    <row r="1060" spans="1:10" x14ac:dyDescent="0.25">
      <c r="A1060">
        <v>530</v>
      </c>
      <c r="B1060" t="s">
        <v>8</v>
      </c>
      <c r="C1060" t="s">
        <v>9</v>
      </c>
      <c r="D1060" t="s">
        <v>1622</v>
      </c>
      <c r="E1060">
        <v>2.8540982179999999</v>
      </c>
      <c r="F1060" t="s">
        <v>24</v>
      </c>
      <c r="G1060">
        <v>11</v>
      </c>
      <c r="H1060">
        <v>11.95</v>
      </c>
      <c r="I1060">
        <v>1.7</v>
      </c>
      <c r="J1060">
        <v>0.82</v>
      </c>
    </row>
    <row r="1061" spans="1:10" x14ac:dyDescent="0.25">
      <c r="A1061">
        <v>530</v>
      </c>
      <c r="B1061" t="s">
        <v>12</v>
      </c>
      <c r="C1061" t="s">
        <v>9</v>
      </c>
      <c r="D1061" t="s">
        <v>335</v>
      </c>
      <c r="E1061">
        <v>3.0074895869999998</v>
      </c>
      <c r="F1061" t="s">
        <v>24</v>
      </c>
      <c r="G1061">
        <v>10</v>
      </c>
      <c r="H1061">
        <v>11.44</v>
      </c>
      <c r="I1061">
        <v>4.4000000000000004</v>
      </c>
      <c r="J1061">
        <v>1.04</v>
      </c>
    </row>
    <row r="1062" spans="1:10" x14ac:dyDescent="0.25">
      <c r="A1062">
        <v>531</v>
      </c>
      <c r="B1062" t="s">
        <v>8</v>
      </c>
      <c r="C1062" t="s">
        <v>13</v>
      </c>
      <c r="D1062" t="s">
        <v>87</v>
      </c>
      <c r="E1062">
        <v>3.2615835450000001</v>
      </c>
      <c r="F1062" t="s">
        <v>11</v>
      </c>
      <c r="G1062">
        <v>7</v>
      </c>
      <c r="H1062">
        <v>7.68</v>
      </c>
      <c r="I1062">
        <v>1.96</v>
      </c>
      <c r="J1062">
        <v>1.32</v>
      </c>
    </row>
    <row r="1063" spans="1:10" x14ac:dyDescent="0.25">
      <c r="A1063">
        <v>531</v>
      </c>
      <c r="B1063" t="s">
        <v>12</v>
      </c>
      <c r="C1063" t="s">
        <v>13</v>
      </c>
      <c r="D1063" t="s">
        <v>4725</v>
      </c>
      <c r="E1063">
        <v>3.0321954600000001</v>
      </c>
      <c r="F1063" t="s">
        <v>11</v>
      </c>
      <c r="G1063">
        <v>5</v>
      </c>
      <c r="H1063">
        <v>8.89</v>
      </c>
      <c r="I1063">
        <v>4.34</v>
      </c>
      <c r="J1063">
        <v>0.86</v>
      </c>
    </row>
    <row r="1064" spans="1:10" x14ac:dyDescent="0.25">
      <c r="A1064">
        <v>532</v>
      </c>
      <c r="B1064" t="s">
        <v>8</v>
      </c>
      <c r="C1064" t="s">
        <v>9</v>
      </c>
      <c r="D1064" t="s">
        <v>1340</v>
      </c>
      <c r="E1064">
        <v>2.5530682229999999</v>
      </c>
      <c r="F1064" t="s">
        <v>11</v>
      </c>
      <c r="G1064">
        <v>13</v>
      </c>
      <c r="H1064">
        <v>12.74</v>
      </c>
      <c r="I1064">
        <v>1.88</v>
      </c>
      <c r="J1064">
        <v>1.17</v>
      </c>
    </row>
    <row r="1065" spans="1:10" x14ac:dyDescent="0.25">
      <c r="A1065">
        <v>532</v>
      </c>
      <c r="B1065" t="s">
        <v>12</v>
      </c>
      <c r="C1065" t="s">
        <v>9</v>
      </c>
      <c r="D1065" t="s">
        <v>568</v>
      </c>
      <c r="E1065">
        <v>2.4950762759999998</v>
      </c>
      <c r="F1065" t="s">
        <v>11</v>
      </c>
      <c r="G1065">
        <v>12</v>
      </c>
      <c r="H1065">
        <v>12.11</v>
      </c>
      <c r="I1065">
        <v>4.13</v>
      </c>
      <c r="J1065">
        <v>1.17</v>
      </c>
    </row>
    <row r="1066" spans="1:10" x14ac:dyDescent="0.25">
      <c r="A1066">
        <v>533</v>
      </c>
      <c r="B1066" t="s">
        <v>8</v>
      </c>
      <c r="C1066" t="s">
        <v>13</v>
      </c>
      <c r="D1066" t="s">
        <v>3935</v>
      </c>
      <c r="E1066">
        <v>2.953414301</v>
      </c>
      <c r="F1066" t="s">
        <v>11</v>
      </c>
      <c r="G1066">
        <v>4</v>
      </c>
      <c r="H1066">
        <v>10.61</v>
      </c>
      <c r="I1066">
        <v>2.3199999999999998</v>
      </c>
      <c r="J1066">
        <v>1.28</v>
      </c>
    </row>
    <row r="1067" spans="1:10" x14ac:dyDescent="0.25">
      <c r="A1067">
        <v>533</v>
      </c>
      <c r="B1067" t="s">
        <v>12</v>
      </c>
      <c r="C1067" t="s">
        <v>13</v>
      </c>
      <c r="D1067" t="s">
        <v>3958</v>
      </c>
      <c r="E1067">
        <v>3.1005694429999999</v>
      </c>
      <c r="F1067" t="s">
        <v>11</v>
      </c>
      <c r="G1067">
        <v>5</v>
      </c>
      <c r="H1067">
        <v>10</v>
      </c>
      <c r="I1067">
        <v>4.7</v>
      </c>
      <c r="J1067">
        <v>0.82</v>
      </c>
    </row>
    <row r="1068" spans="1:10" x14ac:dyDescent="0.25">
      <c r="A1068">
        <v>534</v>
      </c>
      <c r="B1068" t="s">
        <v>8</v>
      </c>
      <c r="C1068" t="s">
        <v>13</v>
      </c>
      <c r="D1068" t="s">
        <v>4144</v>
      </c>
      <c r="E1068">
        <v>3.5307918279999999</v>
      </c>
      <c r="F1068" t="s">
        <v>11</v>
      </c>
      <c r="G1068">
        <v>4</v>
      </c>
      <c r="H1068">
        <v>10.42</v>
      </c>
      <c r="I1068">
        <v>2.19</v>
      </c>
      <c r="J1068">
        <v>1.2</v>
      </c>
    </row>
    <row r="1069" spans="1:10" x14ac:dyDescent="0.25">
      <c r="A1069">
        <v>534</v>
      </c>
      <c r="B1069" t="s">
        <v>12</v>
      </c>
      <c r="C1069" t="s">
        <v>13</v>
      </c>
      <c r="D1069" t="s">
        <v>4726</v>
      </c>
      <c r="E1069">
        <v>3.2459640790000002</v>
      </c>
      <c r="F1069" t="s">
        <v>11</v>
      </c>
      <c r="G1069">
        <v>4</v>
      </c>
      <c r="H1069">
        <v>8.42</v>
      </c>
      <c r="I1069">
        <v>4.7</v>
      </c>
      <c r="J1069">
        <v>0.79</v>
      </c>
    </row>
    <row r="1070" spans="1:10" x14ac:dyDescent="0.25">
      <c r="A1070">
        <v>535</v>
      </c>
      <c r="B1070" t="s">
        <v>8</v>
      </c>
      <c r="C1070" t="s">
        <v>9</v>
      </c>
      <c r="D1070" t="s">
        <v>492</v>
      </c>
      <c r="E1070">
        <v>2.5345848169999998</v>
      </c>
      <c r="F1070" t="s">
        <v>11</v>
      </c>
      <c r="G1070">
        <v>12</v>
      </c>
      <c r="H1070">
        <v>9.67</v>
      </c>
      <c r="I1070">
        <v>1.67</v>
      </c>
      <c r="J1070">
        <v>1.03</v>
      </c>
    </row>
    <row r="1071" spans="1:10" x14ac:dyDescent="0.25">
      <c r="A1071">
        <v>535</v>
      </c>
      <c r="B1071" t="s">
        <v>12</v>
      </c>
      <c r="C1071" t="s">
        <v>9</v>
      </c>
      <c r="D1071" t="s">
        <v>1745</v>
      </c>
      <c r="E1071">
        <v>2.4738869769999998</v>
      </c>
      <c r="F1071" t="s">
        <v>11</v>
      </c>
      <c r="G1071">
        <v>10</v>
      </c>
      <c r="H1071">
        <v>9.67</v>
      </c>
      <c r="I1071">
        <v>4.1100000000000003</v>
      </c>
      <c r="J1071">
        <v>1.37</v>
      </c>
    </row>
    <row r="1072" spans="1:10" x14ac:dyDescent="0.25">
      <c r="A1072">
        <v>536</v>
      </c>
      <c r="B1072" t="s">
        <v>8</v>
      </c>
      <c r="C1072" t="s">
        <v>9</v>
      </c>
      <c r="D1072" t="s">
        <v>3763</v>
      </c>
      <c r="E1072">
        <v>1.6499782359999999</v>
      </c>
      <c r="F1072" t="s">
        <v>11</v>
      </c>
      <c r="G1072">
        <v>10</v>
      </c>
      <c r="H1072">
        <v>11.12</v>
      </c>
      <c r="I1072">
        <v>2.21</v>
      </c>
      <c r="J1072">
        <v>1.22</v>
      </c>
    </row>
    <row r="1073" spans="1:10" x14ac:dyDescent="0.25">
      <c r="A1073">
        <v>536</v>
      </c>
      <c r="B1073" t="s">
        <v>12</v>
      </c>
      <c r="C1073" t="s">
        <v>9</v>
      </c>
      <c r="D1073" t="s">
        <v>1796</v>
      </c>
      <c r="E1073">
        <v>1.926184648</v>
      </c>
      <c r="F1073" t="s">
        <v>11</v>
      </c>
      <c r="G1073">
        <v>8</v>
      </c>
      <c r="H1073">
        <v>10.72</v>
      </c>
      <c r="I1073">
        <v>4.6399999999999997</v>
      </c>
      <c r="J1073">
        <v>0.87</v>
      </c>
    </row>
    <row r="1074" spans="1:10" x14ac:dyDescent="0.25">
      <c r="A1074">
        <v>537</v>
      </c>
      <c r="B1074" t="s">
        <v>8</v>
      </c>
      <c r="C1074" t="s">
        <v>13</v>
      </c>
      <c r="D1074" t="s">
        <v>169</v>
      </c>
      <c r="E1074">
        <v>3.036179841</v>
      </c>
      <c r="F1074" t="s">
        <v>11</v>
      </c>
      <c r="G1074">
        <v>11</v>
      </c>
      <c r="H1074">
        <v>6.84</v>
      </c>
      <c r="I1074">
        <v>1.52</v>
      </c>
      <c r="J1074">
        <v>0.78</v>
      </c>
    </row>
    <row r="1075" spans="1:10" x14ac:dyDescent="0.25">
      <c r="A1075">
        <v>537</v>
      </c>
      <c r="B1075" t="s">
        <v>12</v>
      </c>
      <c r="C1075" t="s">
        <v>13</v>
      </c>
      <c r="D1075" t="s">
        <v>1954</v>
      </c>
      <c r="E1075">
        <v>3.1596287150000002</v>
      </c>
      <c r="F1075" t="s">
        <v>11</v>
      </c>
      <c r="G1075">
        <v>10</v>
      </c>
      <c r="H1075">
        <v>6.9</v>
      </c>
      <c r="I1075">
        <v>4.96</v>
      </c>
      <c r="J1075">
        <v>0.19</v>
      </c>
    </row>
    <row r="1076" spans="1:10" x14ac:dyDescent="0.25">
      <c r="A1076">
        <v>538</v>
      </c>
      <c r="B1076" t="s">
        <v>8</v>
      </c>
      <c r="C1076" t="s">
        <v>13</v>
      </c>
      <c r="D1076" t="s">
        <v>3423</v>
      </c>
      <c r="E1076">
        <v>2.785640838</v>
      </c>
      <c r="F1076" t="s">
        <v>11</v>
      </c>
      <c r="G1076">
        <v>5</v>
      </c>
      <c r="H1076">
        <v>9.33</v>
      </c>
      <c r="I1076">
        <v>2.33</v>
      </c>
      <c r="J1076">
        <v>1.35</v>
      </c>
    </row>
    <row r="1077" spans="1:10" x14ac:dyDescent="0.25">
      <c r="A1077">
        <v>538</v>
      </c>
      <c r="B1077" t="s">
        <v>12</v>
      </c>
      <c r="C1077" t="s">
        <v>13</v>
      </c>
      <c r="D1077" t="s">
        <v>4727</v>
      </c>
      <c r="E1077">
        <v>2.5218105290000001</v>
      </c>
      <c r="F1077" t="s">
        <v>11</v>
      </c>
      <c r="G1077">
        <v>7</v>
      </c>
      <c r="H1077">
        <v>7.83</v>
      </c>
      <c r="I1077">
        <v>4.76</v>
      </c>
      <c r="J1077">
        <v>0.69</v>
      </c>
    </row>
    <row r="1078" spans="1:10" x14ac:dyDescent="0.25">
      <c r="A1078">
        <v>539</v>
      </c>
      <c r="B1078" t="s">
        <v>8</v>
      </c>
      <c r="C1078" t="s">
        <v>13</v>
      </c>
      <c r="D1078" t="s">
        <v>2924</v>
      </c>
      <c r="E1078">
        <v>5.0825199659999996</v>
      </c>
      <c r="F1078" t="s">
        <v>11</v>
      </c>
      <c r="G1078">
        <v>7</v>
      </c>
      <c r="H1078">
        <v>4.5599999999999996</v>
      </c>
      <c r="I1078">
        <v>2.25</v>
      </c>
      <c r="J1078">
        <v>1.32</v>
      </c>
    </row>
    <row r="1079" spans="1:10" x14ac:dyDescent="0.25">
      <c r="A1079">
        <v>539</v>
      </c>
      <c r="B1079" t="s">
        <v>12</v>
      </c>
      <c r="C1079" t="s">
        <v>13</v>
      </c>
      <c r="D1079" t="s">
        <v>4728</v>
      </c>
      <c r="E1079">
        <v>4.9188940690000003</v>
      </c>
      <c r="F1079" t="s">
        <v>11</v>
      </c>
      <c r="G1079">
        <v>5</v>
      </c>
      <c r="H1079">
        <v>4.47</v>
      </c>
      <c r="I1079">
        <v>4.82</v>
      </c>
      <c r="J1079">
        <v>0.48</v>
      </c>
    </row>
    <row r="1080" spans="1:10" x14ac:dyDescent="0.25">
      <c r="A1080">
        <v>540</v>
      </c>
      <c r="B1080" t="s">
        <v>8</v>
      </c>
      <c r="C1080" t="s">
        <v>9</v>
      </c>
      <c r="D1080" t="s">
        <v>1894</v>
      </c>
      <c r="E1080">
        <v>2.2755193230000001</v>
      </c>
      <c r="F1080" t="s">
        <v>24</v>
      </c>
      <c r="G1080">
        <v>7</v>
      </c>
      <c r="H1080">
        <v>14.72</v>
      </c>
      <c r="I1080">
        <v>1.97</v>
      </c>
      <c r="J1080">
        <v>1.18</v>
      </c>
    </row>
    <row r="1081" spans="1:10" x14ac:dyDescent="0.25">
      <c r="A1081">
        <v>540</v>
      </c>
      <c r="B1081" t="s">
        <v>12</v>
      </c>
      <c r="C1081" t="s">
        <v>9</v>
      </c>
      <c r="D1081" t="s">
        <v>775</v>
      </c>
      <c r="E1081">
        <v>2.403305902</v>
      </c>
      <c r="F1081" t="s">
        <v>24</v>
      </c>
      <c r="G1081">
        <v>6</v>
      </c>
      <c r="H1081">
        <v>14.44</v>
      </c>
      <c r="I1081">
        <v>4.17</v>
      </c>
      <c r="J1081">
        <v>1.34</v>
      </c>
    </row>
    <row r="1082" spans="1:10" x14ac:dyDescent="0.25">
      <c r="A1082">
        <v>541</v>
      </c>
      <c r="B1082" t="s">
        <v>8</v>
      </c>
      <c r="C1082" t="s">
        <v>13</v>
      </c>
      <c r="D1082" t="s">
        <v>29</v>
      </c>
      <c r="E1082">
        <v>2.9236224310000001</v>
      </c>
      <c r="F1082" t="s">
        <v>11</v>
      </c>
      <c r="G1082">
        <v>8</v>
      </c>
      <c r="H1082">
        <v>10.88</v>
      </c>
      <c r="I1082">
        <v>1.74</v>
      </c>
      <c r="J1082">
        <v>0.9</v>
      </c>
    </row>
    <row r="1083" spans="1:10" x14ac:dyDescent="0.25">
      <c r="A1083">
        <v>541</v>
      </c>
      <c r="B1083" t="s">
        <v>12</v>
      </c>
      <c r="C1083" t="s">
        <v>13</v>
      </c>
      <c r="D1083" t="s">
        <v>798</v>
      </c>
      <c r="E1083">
        <v>2.7000571</v>
      </c>
      <c r="F1083" t="s">
        <v>11</v>
      </c>
      <c r="G1083">
        <v>9</v>
      </c>
      <c r="H1083">
        <v>11.63</v>
      </c>
      <c r="I1083">
        <v>4.54</v>
      </c>
      <c r="J1083">
        <v>0.79</v>
      </c>
    </row>
    <row r="1084" spans="1:10" x14ac:dyDescent="0.25">
      <c r="A1084">
        <v>542</v>
      </c>
      <c r="B1084" t="s">
        <v>8</v>
      </c>
      <c r="C1084" t="s">
        <v>9</v>
      </c>
      <c r="D1084" t="s">
        <v>4729</v>
      </c>
      <c r="E1084">
        <v>2.403305902</v>
      </c>
      <c r="F1084" t="s">
        <v>14</v>
      </c>
      <c r="G1084">
        <v>8</v>
      </c>
      <c r="H1084">
        <v>11.72</v>
      </c>
      <c r="I1084">
        <v>2.38</v>
      </c>
      <c r="J1084">
        <v>1.5</v>
      </c>
    </row>
    <row r="1085" spans="1:10" x14ac:dyDescent="0.25">
      <c r="A1085">
        <v>542</v>
      </c>
      <c r="B1085" t="s">
        <v>12</v>
      </c>
      <c r="C1085" t="s">
        <v>9</v>
      </c>
      <c r="D1085" t="s">
        <v>911</v>
      </c>
      <c r="E1085">
        <v>2.5086490829999999</v>
      </c>
      <c r="F1085" t="s">
        <v>14</v>
      </c>
      <c r="G1085">
        <v>10</v>
      </c>
      <c r="H1085">
        <v>10.74</v>
      </c>
      <c r="I1085">
        <v>4.04</v>
      </c>
      <c r="J1085">
        <v>1.32</v>
      </c>
    </row>
    <row r="1086" spans="1:10" x14ac:dyDescent="0.25">
      <c r="A1086">
        <v>543</v>
      </c>
      <c r="B1086" t="s">
        <v>8</v>
      </c>
      <c r="C1086" t="s">
        <v>13</v>
      </c>
      <c r="D1086" t="s">
        <v>2760</v>
      </c>
      <c r="E1086">
        <v>3.5420728380000002</v>
      </c>
      <c r="F1086" t="s">
        <v>23</v>
      </c>
      <c r="G1086">
        <v>7</v>
      </c>
      <c r="H1086">
        <v>12.45</v>
      </c>
      <c r="I1086">
        <v>2.12</v>
      </c>
      <c r="J1086">
        <v>1.33</v>
      </c>
    </row>
    <row r="1087" spans="1:10" x14ac:dyDescent="0.25">
      <c r="A1087">
        <v>543</v>
      </c>
      <c r="B1087" t="s">
        <v>12</v>
      </c>
      <c r="C1087" t="s">
        <v>13</v>
      </c>
      <c r="D1087" t="s">
        <v>4730</v>
      </c>
      <c r="E1087">
        <v>3.4265180019999999</v>
      </c>
      <c r="F1087" t="s">
        <v>23</v>
      </c>
      <c r="G1087">
        <v>9</v>
      </c>
      <c r="H1087">
        <v>12.83</v>
      </c>
      <c r="I1087">
        <v>4.55</v>
      </c>
      <c r="J1087">
        <v>0.91</v>
      </c>
    </row>
    <row r="1088" spans="1:10" x14ac:dyDescent="0.25">
      <c r="A1088">
        <v>544</v>
      </c>
      <c r="B1088" t="s">
        <v>8</v>
      </c>
      <c r="C1088" t="s">
        <v>13</v>
      </c>
      <c r="D1088" t="s">
        <v>3389</v>
      </c>
      <c r="E1088">
        <v>3.1581337239999998</v>
      </c>
      <c r="F1088" t="s">
        <v>11</v>
      </c>
      <c r="G1088">
        <v>6</v>
      </c>
      <c r="H1088">
        <v>11.78</v>
      </c>
      <c r="I1088">
        <v>2.2000000000000002</v>
      </c>
      <c r="J1088">
        <v>1.45</v>
      </c>
    </row>
    <row r="1089" spans="1:10" x14ac:dyDescent="0.25">
      <c r="A1089">
        <v>544</v>
      </c>
      <c r="B1089" t="s">
        <v>12</v>
      </c>
      <c r="C1089" t="s">
        <v>13</v>
      </c>
      <c r="D1089" t="s">
        <v>4015</v>
      </c>
      <c r="E1089">
        <v>3.433723053</v>
      </c>
      <c r="F1089" t="s">
        <v>11</v>
      </c>
      <c r="G1089">
        <v>6</v>
      </c>
      <c r="H1089">
        <v>11.37</v>
      </c>
      <c r="I1089">
        <v>4.38</v>
      </c>
      <c r="J1089">
        <v>0.86</v>
      </c>
    </row>
    <row r="1090" spans="1:10" x14ac:dyDescent="0.25">
      <c r="A1090">
        <v>545</v>
      </c>
      <c r="B1090" t="s">
        <v>8</v>
      </c>
      <c r="C1090" t="s">
        <v>13</v>
      </c>
      <c r="D1090" t="s">
        <v>3576</v>
      </c>
      <c r="E1090">
        <v>2.9767690930000001</v>
      </c>
      <c r="F1090" t="s">
        <v>11</v>
      </c>
      <c r="G1090">
        <v>9</v>
      </c>
      <c r="H1090">
        <v>10.56</v>
      </c>
      <c r="I1090">
        <v>2.21</v>
      </c>
      <c r="J1090">
        <v>1.23</v>
      </c>
    </row>
    <row r="1091" spans="1:10" x14ac:dyDescent="0.25">
      <c r="A1091">
        <v>545</v>
      </c>
      <c r="B1091" t="s">
        <v>12</v>
      </c>
      <c r="C1091" t="s">
        <v>13</v>
      </c>
      <c r="D1091" t="s">
        <v>2486</v>
      </c>
      <c r="E1091">
        <v>2.9967657220000001</v>
      </c>
      <c r="F1091" t="s">
        <v>11</v>
      </c>
      <c r="G1091">
        <v>9</v>
      </c>
      <c r="H1091">
        <v>11</v>
      </c>
      <c r="I1091">
        <v>4.17</v>
      </c>
      <c r="J1091">
        <v>1.1499999999999999</v>
      </c>
    </row>
    <row r="1092" spans="1:10" x14ac:dyDescent="0.25">
      <c r="A1092">
        <v>546</v>
      </c>
      <c r="B1092" t="s">
        <v>8</v>
      </c>
      <c r="C1092" t="s">
        <v>13</v>
      </c>
      <c r="D1092" t="s">
        <v>662</v>
      </c>
      <c r="E1092">
        <v>3.9956786260000001</v>
      </c>
      <c r="F1092" t="s">
        <v>11</v>
      </c>
      <c r="G1092">
        <v>7</v>
      </c>
      <c r="H1092">
        <v>8.4</v>
      </c>
      <c r="I1092">
        <v>1.59</v>
      </c>
      <c r="J1092">
        <v>0.95</v>
      </c>
    </row>
    <row r="1093" spans="1:10" x14ac:dyDescent="0.25">
      <c r="A1093">
        <v>546</v>
      </c>
      <c r="B1093" t="s">
        <v>12</v>
      </c>
      <c r="C1093" t="s">
        <v>13</v>
      </c>
      <c r="D1093" t="s">
        <v>3784</v>
      </c>
      <c r="E1093">
        <v>4.2809707899999996</v>
      </c>
      <c r="F1093" t="s">
        <v>11</v>
      </c>
      <c r="G1093">
        <v>6</v>
      </c>
      <c r="H1093">
        <v>6.67</v>
      </c>
      <c r="I1093">
        <v>4.59</v>
      </c>
      <c r="J1093">
        <v>0.73</v>
      </c>
    </row>
    <row r="1094" spans="1:10" x14ac:dyDescent="0.25">
      <c r="A1094">
        <v>547</v>
      </c>
      <c r="B1094" t="s">
        <v>8</v>
      </c>
      <c r="C1094" t="s">
        <v>9</v>
      </c>
      <c r="D1094" t="s">
        <v>1063</v>
      </c>
      <c r="E1094">
        <v>3.9767690930000001</v>
      </c>
      <c r="F1094" t="s">
        <v>11</v>
      </c>
      <c r="G1094">
        <v>7</v>
      </c>
      <c r="H1094">
        <v>12.11</v>
      </c>
      <c r="I1094">
        <v>1.78</v>
      </c>
      <c r="J1094">
        <v>1.28</v>
      </c>
    </row>
    <row r="1095" spans="1:10" x14ac:dyDescent="0.25">
      <c r="A1095">
        <v>547</v>
      </c>
      <c r="B1095" t="s">
        <v>12</v>
      </c>
      <c r="C1095" t="s">
        <v>9</v>
      </c>
      <c r="D1095" t="s">
        <v>3472</v>
      </c>
      <c r="E1095">
        <v>3.8302315820000001</v>
      </c>
      <c r="F1095" t="s">
        <v>11</v>
      </c>
      <c r="G1095">
        <v>6</v>
      </c>
      <c r="H1095">
        <v>12.1</v>
      </c>
      <c r="I1095">
        <v>4.8099999999999996</v>
      </c>
      <c r="J1095">
        <v>0.62</v>
      </c>
    </row>
    <row r="1096" spans="1:10" x14ac:dyDescent="0.25">
      <c r="A1096">
        <v>548</v>
      </c>
      <c r="B1096" t="s">
        <v>8</v>
      </c>
      <c r="C1096" t="s">
        <v>13</v>
      </c>
      <c r="D1096" t="s">
        <v>1027</v>
      </c>
      <c r="E1096">
        <v>2.5086490829999999</v>
      </c>
      <c r="F1096" t="s">
        <v>11</v>
      </c>
      <c r="G1096">
        <v>10</v>
      </c>
      <c r="H1096">
        <v>10.95</v>
      </c>
      <c r="I1096">
        <v>1.81</v>
      </c>
      <c r="J1096">
        <v>0.94</v>
      </c>
    </row>
    <row r="1097" spans="1:10" x14ac:dyDescent="0.25">
      <c r="A1097">
        <v>548</v>
      </c>
      <c r="B1097" t="s">
        <v>12</v>
      </c>
      <c r="C1097" t="s">
        <v>13</v>
      </c>
      <c r="D1097" t="s">
        <v>4731</v>
      </c>
      <c r="E1097">
        <v>2.7127690649999998</v>
      </c>
      <c r="F1097" t="s">
        <v>11</v>
      </c>
      <c r="G1097">
        <v>10</v>
      </c>
      <c r="H1097">
        <v>9.3000000000000007</v>
      </c>
      <c r="I1097">
        <v>4.6399999999999997</v>
      </c>
      <c r="J1097">
        <v>0.56999999999999995</v>
      </c>
    </row>
    <row r="1098" spans="1:10" x14ac:dyDescent="0.25">
      <c r="A1098">
        <v>549</v>
      </c>
      <c r="B1098" t="s">
        <v>8</v>
      </c>
      <c r="C1098" t="s">
        <v>9</v>
      </c>
      <c r="D1098" t="s">
        <v>4732</v>
      </c>
      <c r="E1098">
        <v>1.172856981</v>
      </c>
      <c r="F1098" t="s">
        <v>11</v>
      </c>
      <c r="G1098">
        <v>13</v>
      </c>
      <c r="H1098">
        <v>12.89</v>
      </c>
      <c r="I1098">
        <v>1.63</v>
      </c>
      <c r="J1098">
        <v>0.84</v>
      </c>
    </row>
    <row r="1099" spans="1:10" x14ac:dyDescent="0.25">
      <c r="A1099">
        <v>549</v>
      </c>
      <c r="B1099" t="s">
        <v>12</v>
      </c>
      <c r="C1099" t="s">
        <v>9</v>
      </c>
      <c r="D1099" t="s">
        <v>321</v>
      </c>
      <c r="E1099">
        <v>1.172856981</v>
      </c>
      <c r="F1099" t="s">
        <v>11</v>
      </c>
      <c r="G1099">
        <v>11</v>
      </c>
      <c r="H1099">
        <v>10.89</v>
      </c>
      <c r="I1099">
        <v>4.5</v>
      </c>
      <c r="J1099">
        <v>0.76</v>
      </c>
    </row>
    <row r="1100" spans="1:10" x14ac:dyDescent="0.25">
      <c r="A1100">
        <v>550</v>
      </c>
      <c r="B1100" t="s">
        <v>8</v>
      </c>
      <c r="C1100" t="s">
        <v>9</v>
      </c>
      <c r="D1100" t="s">
        <v>1705</v>
      </c>
      <c r="E1100">
        <v>2.3292041819999998</v>
      </c>
      <c r="F1100" t="s">
        <v>24</v>
      </c>
      <c r="G1100">
        <v>7</v>
      </c>
      <c r="H1100">
        <v>10.32</v>
      </c>
      <c r="I1100">
        <v>1.57</v>
      </c>
      <c r="J1100">
        <v>0.84</v>
      </c>
    </row>
    <row r="1101" spans="1:10" x14ac:dyDescent="0.25">
      <c r="A1101">
        <v>550</v>
      </c>
      <c r="B1101" t="s">
        <v>12</v>
      </c>
      <c r="C1101" t="s">
        <v>9</v>
      </c>
      <c r="D1101" t="s">
        <v>667</v>
      </c>
      <c r="E1101">
        <v>2.5086490829999999</v>
      </c>
      <c r="F1101" t="s">
        <v>24</v>
      </c>
      <c r="G1101">
        <v>5</v>
      </c>
      <c r="H1101">
        <v>12.26</v>
      </c>
      <c r="I1101">
        <v>4.18</v>
      </c>
      <c r="J1101">
        <v>1.39</v>
      </c>
    </row>
    <row r="1102" spans="1:10" x14ac:dyDescent="0.25">
      <c r="A1102">
        <v>551</v>
      </c>
      <c r="B1102" t="s">
        <v>8</v>
      </c>
      <c r="C1102" t="s">
        <v>9</v>
      </c>
      <c r="D1102" t="s">
        <v>4733</v>
      </c>
      <c r="E1102">
        <v>2.7564335670000002</v>
      </c>
      <c r="F1102" t="s">
        <v>14</v>
      </c>
      <c r="G1102">
        <v>6</v>
      </c>
      <c r="H1102">
        <v>10.210000000000001</v>
      </c>
      <c r="I1102">
        <v>2.17</v>
      </c>
      <c r="J1102">
        <v>0.94</v>
      </c>
    </row>
    <row r="1103" spans="1:10" x14ac:dyDescent="0.25">
      <c r="A1103">
        <v>551</v>
      </c>
      <c r="B1103" t="s">
        <v>12</v>
      </c>
      <c r="C1103" t="s">
        <v>9</v>
      </c>
      <c r="D1103" t="s">
        <v>2901</v>
      </c>
      <c r="E1103">
        <v>2.7564335670000002</v>
      </c>
      <c r="F1103" t="s">
        <v>14</v>
      </c>
      <c r="G1103">
        <v>5</v>
      </c>
      <c r="H1103">
        <v>9.0500000000000007</v>
      </c>
      <c r="I1103">
        <v>4</v>
      </c>
      <c r="J1103">
        <v>1.3</v>
      </c>
    </row>
    <row r="1104" spans="1:10" x14ac:dyDescent="0.25">
      <c r="A1104">
        <v>552</v>
      </c>
      <c r="B1104" t="s">
        <v>8</v>
      </c>
      <c r="C1104" t="s">
        <v>9</v>
      </c>
      <c r="D1104" t="s">
        <v>3063</v>
      </c>
      <c r="E1104">
        <v>4.3979076770000001</v>
      </c>
      <c r="F1104" t="s">
        <v>11</v>
      </c>
      <c r="G1104">
        <v>5</v>
      </c>
      <c r="H1104">
        <v>6.8</v>
      </c>
      <c r="I1104">
        <v>2.17</v>
      </c>
      <c r="J1104">
        <v>1.29</v>
      </c>
    </row>
    <row r="1105" spans="1:10" x14ac:dyDescent="0.25">
      <c r="A1105">
        <v>552</v>
      </c>
      <c r="B1105" t="s">
        <v>12</v>
      </c>
      <c r="C1105" t="s">
        <v>9</v>
      </c>
      <c r="D1105" t="s">
        <v>4734</v>
      </c>
      <c r="E1105">
        <v>4.5240088380000003</v>
      </c>
      <c r="F1105" t="s">
        <v>11</v>
      </c>
      <c r="G1105">
        <v>4</v>
      </c>
      <c r="H1105">
        <v>5.16</v>
      </c>
      <c r="I1105">
        <v>4.9000000000000004</v>
      </c>
      <c r="J1105">
        <v>0.31</v>
      </c>
    </row>
    <row r="1106" spans="1:10" x14ac:dyDescent="0.25">
      <c r="A1106">
        <v>553</v>
      </c>
      <c r="B1106" t="s">
        <v>8</v>
      </c>
      <c r="C1106" t="s">
        <v>9</v>
      </c>
      <c r="D1106" t="s">
        <v>3582</v>
      </c>
      <c r="E1106">
        <v>4.0045134999999998</v>
      </c>
      <c r="F1106" t="s">
        <v>11</v>
      </c>
      <c r="G1106">
        <v>11</v>
      </c>
      <c r="H1106">
        <v>8.35</v>
      </c>
      <c r="I1106">
        <v>2.06</v>
      </c>
      <c r="J1106">
        <v>1.1200000000000001</v>
      </c>
    </row>
    <row r="1107" spans="1:10" x14ac:dyDescent="0.25">
      <c r="A1107">
        <v>553</v>
      </c>
      <c r="B1107" t="s">
        <v>12</v>
      </c>
      <c r="C1107" t="s">
        <v>9</v>
      </c>
      <c r="D1107" t="s">
        <v>2269</v>
      </c>
      <c r="E1107">
        <v>4.1334862890000004</v>
      </c>
      <c r="F1107" t="s">
        <v>11</v>
      </c>
      <c r="G1107">
        <v>10</v>
      </c>
      <c r="H1107">
        <v>8</v>
      </c>
      <c r="I1107">
        <v>4.5</v>
      </c>
      <c r="J1107">
        <v>0.91</v>
      </c>
    </row>
    <row r="1108" spans="1:10" x14ac:dyDescent="0.25">
      <c r="A1108">
        <v>554</v>
      </c>
      <c r="B1108" t="s">
        <v>8</v>
      </c>
      <c r="C1108" t="s">
        <v>13</v>
      </c>
      <c r="D1108" t="s">
        <v>3466</v>
      </c>
      <c r="E1108">
        <v>2.4810655609999999</v>
      </c>
      <c r="F1108" t="s">
        <v>11</v>
      </c>
      <c r="G1108">
        <v>8</v>
      </c>
      <c r="H1108">
        <v>13.75</v>
      </c>
      <c r="I1108">
        <v>2.08</v>
      </c>
      <c r="J1108">
        <v>1.29</v>
      </c>
    </row>
    <row r="1109" spans="1:10" x14ac:dyDescent="0.25">
      <c r="A1109">
        <v>554</v>
      </c>
      <c r="B1109" t="s">
        <v>12</v>
      </c>
      <c r="C1109" t="s">
        <v>13</v>
      </c>
      <c r="D1109" t="s">
        <v>1957</v>
      </c>
      <c r="E1109">
        <v>2.4200115960000002</v>
      </c>
      <c r="F1109" t="s">
        <v>11</v>
      </c>
      <c r="G1109">
        <v>9</v>
      </c>
      <c r="H1109">
        <v>14</v>
      </c>
      <c r="I1109">
        <v>4.1900000000000004</v>
      </c>
      <c r="J1109">
        <v>1.52</v>
      </c>
    </row>
    <row r="1110" spans="1:10" x14ac:dyDescent="0.25">
      <c r="A1110">
        <v>555</v>
      </c>
      <c r="B1110" t="s">
        <v>8</v>
      </c>
      <c r="C1110" t="s">
        <v>13</v>
      </c>
      <c r="D1110" t="s">
        <v>4735</v>
      </c>
      <c r="E1110">
        <v>2.6957357260000001</v>
      </c>
      <c r="F1110" t="s">
        <v>24</v>
      </c>
      <c r="G1110">
        <v>5</v>
      </c>
      <c r="H1110">
        <v>8.85</v>
      </c>
      <c r="I1110">
        <v>2.21</v>
      </c>
      <c r="J1110">
        <v>1.22</v>
      </c>
    </row>
    <row r="1111" spans="1:10" x14ac:dyDescent="0.25">
      <c r="A1111">
        <v>555</v>
      </c>
      <c r="B1111" t="s">
        <v>12</v>
      </c>
      <c r="C1111" t="s">
        <v>13</v>
      </c>
      <c r="D1111" t="s">
        <v>1156</v>
      </c>
      <c r="E1111">
        <v>2.7043358980000001</v>
      </c>
      <c r="F1111" t="s">
        <v>24</v>
      </c>
      <c r="G1111">
        <v>6</v>
      </c>
      <c r="H1111">
        <v>8.3699999999999992</v>
      </c>
      <c r="I1111">
        <v>4.41</v>
      </c>
      <c r="J1111">
        <v>1.08</v>
      </c>
    </row>
    <row r="1112" spans="1:10" x14ac:dyDescent="0.25">
      <c r="A1112">
        <v>556</v>
      </c>
      <c r="B1112" t="s">
        <v>8</v>
      </c>
      <c r="C1112" t="s">
        <v>9</v>
      </c>
      <c r="D1112" t="s">
        <v>2536</v>
      </c>
      <c r="E1112">
        <v>3.6674753170000001</v>
      </c>
      <c r="F1112" t="s">
        <v>24</v>
      </c>
      <c r="G1112">
        <v>7</v>
      </c>
      <c r="H1112">
        <v>9.92</v>
      </c>
      <c r="I1112">
        <v>1.75</v>
      </c>
      <c r="J1112">
        <v>0.84</v>
      </c>
    </row>
    <row r="1113" spans="1:10" x14ac:dyDescent="0.25">
      <c r="A1113">
        <v>556</v>
      </c>
      <c r="B1113" t="s">
        <v>12</v>
      </c>
      <c r="C1113" t="s">
        <v>9</v>
      </c>
      <c r="D1113" t="s">
        <v>765</v>
      </c>
      <c r="E1113">
        <v>3.3814774650000001</v>
      </c>
      <c r="F1113" t="s">
        <v>24</v>
      </c>
      <c r="G1113">
        <v>8</v>
      </c>
      <c r="H1113">
        <v>8</v>
      </c>
      <c r="I1113">
        <v>4.8499999999999996</v>
      </c>
      <c r="J1113">
        <v>0.77</v>
      </c>
    </row>
    <row r="1114" spans="1:10" x14ac:dyDescent="0.25">
      <c r="A1114">
        <v>557</v>
      </c>
      <c r="B1114" t="s">
        <v>8</v>
      </c>
      <c r="C1114" t="s">
        <v>9</v>
      </c>
      <c r="D1114" t="s">
        <v>4736</v>
      </c>
      <c r="E1114">
        <v>3.2076190869999999</v>
      </c>
      <c r="F1114" t="s">
        <v>24</v>
      </c>
      <c r="G1114">
        <v>11</v>
      </c>
      <c r="H1114">
        <v>10.17</v>
      </c>
      <c r="I1114">
        <v>2.2000000000000002</v>
      </c>
      <c r="J1114">
        <v>1.19</v>
      </c>
    </row>
    <row r="1115" spans="1:10" x14ac:dyDescent="0.25">
      <c r="A1115">
        <v>557</v>
      </c>
      <c r="B1115" t="s">
        <v>12</v>
      </c>
      <c r="C1115" t="s">
        <v>9</v>
      </c>
      <c r="D1115" t="s">
        <v>337</v>
      </c>
      <c r="E1115">
        <v>2.9767690930000001</v>
      </c>
      <c r="F1115" t="s">
        <v>24</v>
      </c>
      <c r="G1115">
        <v>9</v>
      </c>
      <c r="H1115">
        <v>10.39</v>
      </c>
      <c r="I1115">
        <v>4.57</v>
      </c>
      <c r="J1115">
        <v>1.1399999999999999</v>
      </c>
    </row>
    <row r="1116" spans="1:10" x14ac:dyDescent="0.25">
      <c r="A1116">
        <v>558</v>
      </c>
      <c r="B1116" t="s">
        <v>8</v>
      </c>
      <c r="C1116" t="s">
        <v>9</v>
      </c>
      <c r="D1116" t="s">
        <v>803</v>
      </c>
      <c r="E1116">
        <v>2.2755193230000001</v>
      </c>
      <c r="F1116" t="s">
        <v>11</v>
      </c>
      <c r="G1116">
        <v>10</v>
      </c>
      <c r="H1116">
        <v>10.95</v>
      </c>
      <c r="I1116">
        <v>1.5</v>
      </c>
      <c r="J1116">
        <v>0.81</v>
      </c>
    </row>
    <row r="1117" spans="1:10" x14ac:dyDescent="0.25">
      <c r="A1117">
        <v>558</v>
      </c>
      <c r="B1117" t="s">
        <v>12</v>
      </c>
      <c r="C1117" t="s">
        <v>9</v>
      </c>
      <c r="D1117" t="s">
        <v>2324</v>
      </c>
      <c r="E1117">
        <v>2.4117390699999999</v>
      </c>
      <c r="F1117" t="s">
        <v>11</v>
      </c>
      <c r="G1117">
        <v>11</v>
      </c>
      <c r="H1117">
        <v>8.9499999999999993</v>
      </c>
      <c r="I1117">
        <v>4.8</v>
      </c>
      <c r="J1117">
        <v>0.82</v>
      </c>
    </row>
    <row r="1118" spans="1:10" x14ac:dyDescent="0.25">
      <c r="A1118">
        <v>559</v>
      </c>
      <c r="B1118" t="s">
        <v>8</v>
      </c>
      <c r="C1118" t="s">
        <v>13</v>
      </c>
      <c r="D1118" t="s">
        <v>3533</v>
      </c>
      <c r="E1118">
        <v>3.855904019</v>
      </c>
      <c r="F1118" t="s">
        <v>11</v>
      </c>
      <c r="G1118">
        <v>6</v>
      </c>
      <c r="H1118">
        <v>9.4700000000000006</v>
      </c>
      <c r="I1118">
        <v>2.2599999999999998</v>
      </c>
      <c r="J1118">
        <v>1.29</v>
      </c>
    </row>
    <row r="1119" spans="1:10" x14ac:dyDescent="0.25">
      <c r="A1119">
        <v>559</v>
      </c>
      <c r="B1119" t="s">
        <v>12</v>
      </c>
      <c r="C1119" t="s">
        <v>13</v>
      </c>
      <c r="D1119" t="s">
        <v>4737</v>
      </c>
      <c r="E1119">
        <v>3.9327765179999998</v>
      </c>
      <c r="F1119" t="s">
        <v>11</v>
      </c>
      <c r="G1119">
        <v>5</v>
      </c>
      <c r="H1119">
        <v>8.06</v>
      </c>
      <c r="I1119">
        <v>4.55</v>
      </c>
      <c r="J1119">
        <v>0.63</v>
      </c>
    </row>
    <row r="1120" spans="1:10" x14ac:dyDescent="0.25">
      <c r="A1120">
        <v>560</v>
      </c>
      <c r="B1120" t="s">
        <v>8</v>
      </c>
      <c r="C1120" t="s">
        <v>13</v>
      </c>
      <c r="D1120" t="s">
        <v>3113</v>
      </c>
      <c r="E1120">
        <v>2.0936757350000001</v>
      </c>
      <c r="F1120" t="s">
        <v>11</v>
      </c>
      <c r="G1120">
        <v>10</v>
      </c>
      <c r="H1120">
        <v>14</v>
      </c>
      <c r="I1120">
        <v>2.48</v>
      </c>
      <c r="J1120">
        <v>1.33</v>
      </c>
    </row>
    <row r="1121" spans="1:10" x14ac:dyDescent="0.25">
      <c r="A1121">
        <v>560</v>
      </c>
      <c r="B1121" t="s">
        <v>12</v>
      </c>
      <c r="C1121" t="s">
        <v>13</v>
      </c>
      <c r="D1121" t="s">
        <v>1495</v>
      </c>
      <c r="E1121">
        <v>1.8096790789999999</v>
      </c>
      <c r="F1121" t="s">
        <v>11</v>
      </c>
      <c r="G1121">
        <v>10</v>
      </c>
      <c r="H1121">
        <v>12.72</v>
      </c>
      <c r="I1121">
        <v>4.16</v>
      </c>
      <c r="J1121">
        <v>1.07</v>
      </c>
    </row>
    <row r="1122" spans="1:10" x14ac:dyDescent="0.25">
      <c r="A1122">
        <v>561</v>
      </c>
      <c r="B1122" t="s">
        <v>8</v>
      </c>
      <c r="C1122" t="s">
        <v>9</v>
      </c>
      <c r="D1122" t="s">
        <v>4738</v>
      </c>
      <c r="E1122">
        <v>3.7866988030000002</v>
      </c>
      <c r="F1122" t="s">
        <v>24</v>
      </c>
      <c r="G1122">
        <v>9</v>
      </c>
      <c r="H1122">
        <v>8.44</v>
      </c>
      <c r="I1122">
        <v>2.04</v>
      </c>
      <c r="J1122">
        <v>1.22</v>
      </c>
    </row>
    <row r="1123" spans="1:10" x14ac:dyDescent="0.25">
      <c r="A1123">
        <v>561</v>
      </c>
      <c r="B1123" t="s">
        <v>12</v>
      </c>
      <c r="C1123" t="s">
        <v>9</v>
      </c>
      <c r="D1123" t="s">
        <v>1151</v>
      </c>
      <c r="E1123">
        <v>3.5765493180000001</v>
      </c>
      <c r="F1123" t="s">
        <v>24</v>
      </c>
      <c r="G1123">
        <v>10</v>
      </c>
      <c r="H1123">
        <v>7.28</v>
      </c>
      <c r="I1123">
        <v>4.62</v>
      </c>
      <c r="J1123">
        <v>0.82</v>
      </c>
    </row>
    <row r="1124" spans="1:10" x14ac:dyDescent="0.25">
      <c r="A1124">
        <v>562</v>
      </c>
      <c r="B1124" t="s">
        <v>8</v>
      </c>
      <c r="C1124" t="s">
        <v>13</v>
      </c>
      <c r="D1124" t="s">
        <v>3440</v>
      </c>
      <c r="E1124">
        <v>3.0649515840000001</v>
      </c>
      <c r="F1124" t="s">
        <v>11</v>
      </c>
      <c r="G1124">
        <v>5</v>
      </c>
      <c r="H1124">
        <v>9.17</v>
      </c>
      <c r="I1124">
        <v>2.1</v>
      </c>
      <c r="J1124">
        <v>0.98</v>
      </c>
    </row>
    <row r="1125" spans="1:10" x14ac:dyDescent="0.25">
      <c r="A1125">
        <v>562</v>
      </c>
      <c r="B1125" t="s">
        <v>12</v>
      </c>
      <c r="C1125" t="s">
        <v>13</v>
      </c>
      <c r="D1125" t="s">
        <v>2267</v>
      </c>
      <c r="E1125">
        <v>2.933781829</v>
      </c>
      <c r="F1125" t="s">
        <v>11</v>
      </c>
      <c r="G1125">
        <v>6</v>
      </c>
      <c r="H1125">
        <v>9.94</v>
      </c>
      <c r="I1125">
        <v>4.55</v>
      </c>
      <c r="J1125">
        <v>0.91</v>
      </c>
    </row>
    <row r="1126" spans="1:10" x14ac:dyDescent="0.25">
      <c r="A1126">
        <v>563</v>
      </c>
      <c r="B1126" t="s">
        <v>8</v>
      </c>
      <c r="C1126" t="s">
        <v>13</v>
      </c>
      <c r="D1126" t="s">
        <v>4739</v>
      </c>
      <c r="E1126">
        <v>3.6734593310000001</v>
      </c>
      <c r="F1126" t="s">
        <v>24</v>
      </c>
      <c r="G1126">
        <v>5</v>
      </c>
      <c r="H1126">
        <v>8.94</v>
      </c>
      <c r="I1126">
        <v>2.27</v>
      </c>
      <c r="J1126">
        <v>1.26</v>
      </c>
    </row>
    <row r="1127" spans="1:10" x14ac:dyDescent="0.25">
      <c r="A1127">
        <v>563</v>
      </c>
      <c r="B1127" t="s">
        <v>12</v>
      </c>
      <c r="C1127" t="s">
        <v>13</v>
      </c>
      <c r="D1127" t="s">
        <v>407</v>
      </c>
      <c r="E1127">
        <v>3.5426910509999998</v>
      </c>
      <c r="F1127" t="s">
        <v>24</v>
      </c>
      <c r="G1127">
        <v>7</v>
      </c>
      <c r="H1127">
        <v>7.72</v>
      </c>
      <c r="I1127">
        <v>4.1100000000000003</v>
      </c>
      <c r="J1127">
        <v>1.37</v>
      </c>
    </row>
    <row r="1128" spans="1:10" x14ac:dyDescent="0.25">
      <c r="A1128">
        <v>564</v>
      </c>
      <c r="B1128" t="s">
        <v>8</v>
      </c>
      <c r="C1128" t="s">
        <v>9</v>
      </c>
      <c r="D1128" t="s">
        <v>201</v>
      </c>
      <c r="E1128">
        <v>3.9643136980000002</v>
      </c>
      <c r="F1128" t="s">
        <v>11</v>
      </c>
      <c r="G1128">
        <v>7</v>
      </c>
      <c r="H1128">
        <v>11.9</v>
      </c>
      <c r="I1128">
        <v>1.66</v>
      </c>
      <c r="J1128">
        <v>1.08</v>
      </c>
    </row>
    <row r="1129" spans="1:10" x14ac:dyDescent="0.25">
      <c r="A1129">
        <v>564</v>
      </c>
      <c r="B1129" t="s">
        <v>12</v>
      </c>
      <c r="C1129" t="s">
        <v>9</v>
      </c>
      <c r="D1129" t="s">
        <v>4392</v>
      </c>
      <c r="E1129">
        <v>3.7394908529999999</v>
      </c>
      <c r="F1129" t="s">
        <v>11</v>
      </c>
      <c r="G1129">
        <v>6</v>
      </c>
      <c r="H1129">
        <v>10.33</v>
      </c>
      <c r="I1129">
        <v>4.55</v>
      </c>
      <c r="J1129">
        <v>0.95</v>
      </c>
    </row>
    <row r="1130" spans="1:10" x14ac:dyDescent="0.25">
      <c r="A1130">
        <v>565</v>
      </c>
      <c r="B1130" t="s">
        <v>8</v>
      </c>
      <c r="C1130" t="s">
        <v>9</v>
      </c>
      <c r="D1130" t="s">
        <v>217</v>
      </c>
      <c r="E1130">
        <v>3.3169120080000001</v>
      </c>
      <c r="F1130" t="s">
        <v>11</v>
      </c>
      <c r="G1130">
        <v>6</v>
      </c>
      <c r="H1130">
        <v>15.56</v>
      </c>
      <c r="I1130">
        <v>1.76</v>
      </c>
      <c r="J1130">
        <v>0.97</v>
      </c>
    </row>
    <row r="1131" spans="1:10" x14ac:dyDescent="0.25">
      <c r="A1131">
        <v>565</v>
      </c>
      <c r="B1131" t="s">
        <v>12</v>
      </c>
      <c r="C1131" t="s">
        <v>9</v>
      </c>
      <c r="D1131" t="s">
        <v>2455</v>
      </c>
      <c r="E1131">
        <v>3.4500840620000002</v>
      </c>
      <c r="F1131" t="s">
        <v>11</v>
      </c>
      <c r="G1131">
        <v>4</v>
      </c>
      <c r="H1131">
        <v>14.16</v>
      </c>
      <c r="I1131">
        <v>4.2699999999999996</v>
      </c>
      <c r="J1131">
        <v>1.19</v>
      </c>
    </row>
    <row r="1132" spans="1:10" x14ac:dyDescent="0.25">
      <c r="A1132">
        <v>566</v>
      </c>
      <c r="B1132" t="s">
        <v>8</v>
      </c>
      <c r="C1132" t="s">
        <v>13</v>
      </c>
      <c r="D1132" t="s">
        <v>4482</v>
      </c>
      <c r="E1132">
        <v>1.6499782359999999</v>
      </c>
      <c r="F1132" t="s">
        <v>11</v>
      </c>
      <c r="G1132">
        <v>9</v>
      </c>
      <c r="H1132">
        <v>11.9</v>
      </c>
      <c r="I1132">
        <v>2.35</v>
      </c>
      <c r="J1132">
        <v>1.2</v>
      </c>
    </row>
    <row r="1133" spans="1:10" x14ac:dyDescent="0.25">
      <c r="A1133">
        <v>566</v>
      </c>
      <c r="B1133" t="s">
        <v>12</v>
      </c>
      <c r="C1133" t="s">
        <v>13</v>
      </c>
      <c r="D1133" t="s">
        <v>2148</v>
      </c>
      <c r="E1133">
        <v>1.540833766</v>
      </c>
      <c r="F1133" t="s">
        <v>11</v>
      </c>
      <c r="G1133">
        <v>7</v>
      </c>
      <c r="H1133">
        <v>11.6</v>
      </c>
      <c r="I1133">
        <v>4.82</v>
      </c>
      <c r="J1133">
        <v>0.77</v>
      </c>
    </row>
    <row r="1134" spans="1:10" x14ac:dyDescent="0.25">
      <c r="A1134">
        <v>567</v>
      </c>
      <c r="B1134" t="s">
        <v>8</v>
      </c>
      <c r="C1134" t="s">
        <v>9</v>
      </c>
      <c r="D1134" t="s">
        <v>3231</v>
      </c>
      <c r="E1134">
        <v>1.737128411</v>
      </c>
      <c r="F1134" t="s">
        <v>11</v>
      </c>
      <c r="G1134">
        <v>8</v>
      </c>
      <c r="H1134">
        <v>8.44</v>
      </c>
      <c r="I1134">
        <v>2.21</v>
      </c>
      <c r="J1134">
        <v>1.2</v>
      </c>
    </row>
    <row r="1135" spans="1:10" x14ac:dyDescent="0.25">
      <c r="A1135">
        <v>567</v>
      </c>
      <c r="B1135" t="s">
        <v>12</v>
      </c>
      <c r="C1135" t="s">
        <v>9</v>
      </c>
      <c r="D1135" t="s">
        <v>1638</v>
      </c>
      <c r="E1135">
        <v>1.8096790789999999</v>
      </c>
      <c r="F1135" t="s">
        <v>11</v>
      </c>
      <c r="G1135">
        <v>9</v>
      </c>
      <c r="H1135">
        <v>8</v>
      </c>
      <c r="I1135">
        <v>4.66</v>
      </c>
      <c r="J1135">
        <v>0.86</v>
      </c>
    </row>
    <row r="1136" spans="1:10" x14ac:dyDescent="0.25">
      <c r="A1136">
        <v>568</v>
      </c>
      <c r="B1136" t="s">
        <v>8</v>
      </c>
      <c r="C1136" t="s">
        <v>13</v>
      </c>
      <c r="D1136" t="s">
        <v>2472</v>
      </c>
      <c r="E1136">
        <v>2.0936757350000001</v>
      </c>
      <c r="F1136" t="s">
        <v>11</v>
      </c>
      <c r="G1136">
        <v>7</v>
      </c>
      <c r="H1136">
        <v>8.6300000000000008</v>
      </c>
      <c r="I1136">
        <v>2.48</v>
      </c>
      <c r="J1136">
        <v>1.55</v>
      </c>
    </row>
    <row r="1137" spans="1:10" x14ac:dyDescent="0.25">
      <c r="A1137">
        <v>568</v>
      </c>
      <c r="B1137" t="s">
        <v>12</v>
      </c>
      <c r="C1137" t="s">
        <v>13</v>
      </c>
      <c r="D1137" t="s">
        <v>3676</v>
      </c>
      <c r="E1137">
        <v>1.9510082310000001</v>
      </c>
      <c r="F1137" t="s">
        <v>11</v>
      </c>
      <c r="G1137">
        <v>7</v>
      </c>
      <c r="H1137">
        <v>7</v>
      </c>
      <c r="I1137">
        <v>4.22</v>
      </c>
      <c r="J1137">
        <v>1.1499999999999999</v>
      </c>
    </row>
    <row r="1138" spans="1:10" x14ac:dyDescent="0.25">
      <c r="A1138">
        <v>569</v>
      </c>
      <c r="B1138" t="s">
        <v>8</v>
      </c>
      <c r="C1138" t="s">
        <v>13</v>
      </c>
      <c r="D1138" t="s">
        <v>2831</v>
      </c>
      <c r="E1138">
        <v>1.473886977</v>
      </c>
      <c r="F1138" t="s">
        <v>11</v>
      </c>
      <c r="G1138">
        <v>9</v>
      </c>
      <c r="H1138">
        <v>8.2200000000000006</v>
      </c>
      <c r="I1138">
        <v>2.0699999999999998</v>
      </c>
      <c r="J1138">
        <v>1.21</v>
      </c>
    </row>
    <row r="1139" spans="1:10" x14ac:dyDescent="0.25">
      <c r="A1139">
        <v>569</v>
      </c>
      <c r="B1139" t="s">
        <v>12</v>
      </c>
      <c r="C1139" t="s">
        <v>13</v>
      </c>
      <c r="D1139" t="s">
        <v>3490</v>
      </c>
      <c r="E1139">
        <v>1.473886977</v>
      </c>
      <c r="F1139" t="s">
        <v>11</v>
      </c>
      <c r="G1139">
        <v>10</v>
      </c>
      <c r="H1139">
        <v>6.53</v>
      </c>
      <c r="I1139">
        <v>4.68</v>
      </c>
      <c r="J1139">
        <v>1.06</v>
      </c>
    </row>
    <row r="1140" spans="1:10" x14ac:dyDescent="0.25">
      <c r="A1140">
        <v>570</v>
      </c>
      <c r="B1140" t="s">
        <v>8</v>
      </c>
      <c r="C1140" t="s">
        <v>9</v>
      </c>
      <c r="D1140" t="s">
        <v>4740</v>
      </c>
      <c r="E1140">
        <v>2.2639374499999998</v>
      </c>
      <c r="F1140" t="s">
        <v>24</v>
      </c>
      <c r="G1140">
        <v>9</v>
      </c>
      <c r="H1140">
        <v>10.44</v>
      </c>
      <c r="I1140">
        <v>1.7</v>
      </c>
      <c r="J1140">
        <v>0.84</v>
      </c>
    </row>
    <row r="1141" spans="1:10" x14ac:dyDescent="0.25">
      <c r="A1141">
        <v>570</v>
      </c>
      <c r="B1141" t="s">
        <v>12</v>
      </c>
      <c r="C1141" t="s">
        <v>9</v>
      </c>
      <c r="D1141" t="s">
        <v>989</v>
      </c>
      <c r="E1141">
        <v>2.2520382269999999</v>
      </c>
      <c r="F1141" t="s">
        <v>24</v>
      </c>
      <c r="G1141">
        <v>7</v>
      </c>
      <c r="H1141">
        <v>9.69</v>
      </c>
      <c r="I1141">
        <v>4.33</v>
      </c>
      <c r="J1141">
        <v>1.04</v>
      </c>
    </row>
    <row r="1142" spans="1:10" x14ac:dyDescent="0.25">
      <c r="A1142">
        <v>571</v>
      </c>
      <c r="B1142" t="s">
        <v>8</v>
      </c>
      <c r="C1142" t="s">
        <v>13</v>
      </c>
      <c r="D1142" t="s">
        <v>3042</v>
      </c>
      <c r="E1142">
        <v>2.2755193230000001</v>
      </c>
      <c r="F1142" t="s">
        <v>11</v>
      </c>
      <c r="G1142">
        <v>8</v>
      </c>
      <c r="H1142">
        <v>8.48</v>
      </c>
      <c r="I1142">
        <v>2.11</v>
      </c>
      <c r="J1142">
        <v>1.0900000000000001</v>
      </c>
    </row>
    <row r="1143" spans="1:10" x14ac:dyDescent="0.25">
      <c r="A1143">
        <v>571</v>
      </c>
      <c r="B1143" t="s">
        <v>12</v>
      </c>
      <c r="C1143" t="s">
        <v>13</v>
      </c>
      <c r="D1143" t="s">
        <v>4741</v>
      </c>
      <c r="E1143">
        <v>2.4810655609999999</v>
      </c>
      <c r="F1143" t="s">
        <v>11</v>
      </c>
      <c r="G1143">
        <v>10</v>
      </c>
      <c r="H1143">
        <v>9</v>
      </c>
      <c r="I1143">
        <v>4.43</v>
      </c>
      <c r="J1143">
        <v>0.88</v>
      </c>
    </row>
    <row r="1144" spans="1:10" x14ac:dyDescent="0.25">
      <c r="A1144">
        <v>572</v>
      </c>
      <c r="B1144" t="s">
        <v>8</v>
      </c>
      <c r="C1144" t="s">
        <v>13</v>
      </c>
      <c r="D1144" t="s">
        <v>219</v>
      </c>
      <c r="E1144">
        <v>4.6406130320000001</v>
      </c>
      <c r="F1144" t="s">
        <v>11</v>
      </c>
      <c r="G1144">
        <v>7</v>
      </c>
      <c r="H1144">
        <v>8.84</v>
      </c>
      <c r="I1144">
        <v>1.81</v>
      </c>
      <c r="J1144">
        <v>0.88</v>
      </c>
    </row>
    <row r="1145" spans="1:10" x14ac:dyDescent="0.25">
      <c r="A1145">
        <v>572</v>
      </c>
      <c r="B1145" t="s">
        <v>12</v>
      </c>
      <c r="C1145" t="s">
        <v>13</v>
      </c>
      <c r="D1145" t="s">
        <v>4279</v>
      </c>
      <c r="E1145">
        <v>4.8599100679999996</v>
      </c>
      <c r="F1145" t="s">
        <v>11</v>
      </c>
      <c r="G1145">
        <v>8</v>
      </c>
      <c r="H1145">
        <v>7</v>
      </c>
      <c r="I1145">
        <v>4.29</v>
      </c>
      <c r="J1145">
        <v>0.9</v>
      </c>
    </row>
    <row r="1146" spans="1:10" x14ac:dyDescent="0.25">
      <c r="A1146">
        <v>573</v>
      </c>
      <c r="B1146" t="s">
        <v>8</v>
      </c>
      <c r="C1146" t="s">
        <v>13</v>
      </c>
      <c r="D1146" t="s">
        <v>1416</v>
      </c>
      <c r="E1146">
        <v>2.2272146429999999</v>
      </c>
      <c r="F1146" t="s">
        <v>11</v>
      </c>
      <c r="G1146">
        <v>8</v>
      </c>
      <c r="H1146">
        <v>13.38</v>
      </c>
      <c r="I1146">
        <v>1.62</v>
      </c>
      <c r="J1146">
        <v>0.86</v>
      </c>
    </row>
    <row r="1147" spans="1:10" x14ac:dyDescent="0.25">
      <c r="A1147">
        <v>573</v>
      </c>
      <c r="B1147" t="s">
        <v>12</v>
      </c>
      <c r="C1147" t="s">
        <v>13</v>
      </c>
      <c r="D1147" t="s">
        <v>3857</v>
      </c>
      <c r="E1147">
        <v>2.2142496660000002</v>
      </c>
      <c r="F1147" t="s">
        <v>11</v>
      </c>
      <c r="G1147">
        <v>8</v>
      </c>
      <c r="H1147">
        <v>11.82</v>
      </c>
      <c r="I1147">
        <v>4.42</v>
      </c>
      <c r="J1147">
        <v>1.02</v>
      </c>
    </row>
    <row r="1148" spans="1:10" x14ac:dyDescent="0.25">
      <c r="A1148">
        <v>574</v>
      </c>
      <c r="B1148" t="s">
        <v>8</v>
      </c>
      <c r="C1148" t="s">
        <v>13</v>
      </c>
      <c r="D1148" t="s">
        <v>3666</v>
      </c>
      <c r="E1148">
        <v>3.0401280000000002</v>
      </c>
      <c r="F1148" t="s">
        <v>11</v>
      </c>
      <c r="G1148">
        <v>8</v>
      </c>
      <c r="H1148">
        <v>12</v>
      </c>
      <c r="I1148">
        <v>2.0699999999999998</v>
      </c>
      <c r="J1148">
        <v>1.27</v>
      </c>
    </row>
    <row r="1149" spans="1:10" x14ac:dyDescent="0.25">
      <c r="A1149">
        <v>574</v>
      </c>
      <c r="B1149" t="s">
        <v>12</v>
      </c>
      <c r="C1149" t="s">
        <v>13</v>
      </c>
      <c r="D1149" t="s">
        <v>433</v>
      </c>
      <c r="E1149">
        <v>2.819587367</v>
      </c>
      <c r="F1149" t="s">
        <v>11</v>
      </c>
      <c r="G1149">
        <v>6</v>
      </c>
      <c r="H1149">
        <v>13.05</v>
      </c>
      <c r="I1149">
        <v>4.2300000000000004</v>
      </c>
      <c r="J1149">
        <v>1.07</v>
      </c>
    </row>
    <row r="1150" spans="1:10" x14ac:dyDescent="0.25">
      <c r="A1150">
        <v>575</v>
      </c>
      <c r="B1150" t="s">
        <v>8</v>
      </c>
      <c r="C1150" t="s">
        <v>9</v>
      </c>
      <c r="D1150" t="s">
        <v>4269</v>
      </c>
      <c r="E1150">
        <v>2.819587367</v>
      </c>
      <c r="F1150" t="s">
        <v>11</v>
      </c>
      <c r="G1150">
        <v>11</v>
      </c>
      <c r="H1150">
        <v>12.73</v>
      </c>
      <c r="I1150">
        <v>2.17</v>
      </c>
      <c r="J1150">
        <v>1.24</v>
      </c>
    </row>
    <row r="1151" spans="1:10" x14ac:dyDescent="0.25">
      <c r="A1151">
        <v>575</v>
      </c>
      <c r="B1151" t="s">
        <v>12</v>
      </c>
      <c r="C1151" t="s">
        <v>9</v>
      </c>
      <c r="D1151" t="s">
        <v>679</v>
      </c>
      <c r="E1151">
        <v>3.0919350730000001</v>
      </c>
      <c r="F1151" t="s">
        <v>11</v>
      </c>
      <c r="G1151">
        <v>10</v>
      </c>
      <c r="H1151">
        <v>14.19</v>
      </c>
      <c r="I1151">
        <v>4.29</v>
      </c>
      <c r="J1151">
        <v>1.2</v>
      </c>
    </row>
    <row r="1152" spans="1:10" x14ac:dyDescent="0.25">
      <c r="A1152">
        <v>576</v>
      </c>
      <c r="B1152" t="s">
        <v>8</v>
      </c>
      <c r="C1152" t="s">
        <v>9</v>
      </c>
      <c r="D1152" t="s">
        <v>4742</v>
      </c>
      <c r="E1152">
        <v>3.3031907490000001</v>
      </c>
      <c r="F1152" t="s">
        <v>24</v>
      </c>
      <c r="G1152">
        <v>11</v>
      </c>
      <c r="H1152">
        <v>12.21</v>
      </c>
      <c r="I1152">
        <v>1.9</v>
      </c>
      <c r="J1152">
        <v>1.21</v>
      </c>
    </row>
    <row r="1153" spans="1:10" x14ac:dyDescent="0.25">
      <c r="A1153">
        <v>576</v>
      </c>
      <c r="B1153" t="s">
        <v>12</v>
      </c>
      <c r="C1153" t="s">
        <v>9</v>
      </c>
      <c r="D1153" t="s">
        <v>332</v>
      </c>
      <c r="E1153">
        <v>3.324124656</v>
      </c>
      <c r="F1153" t="s">
        <v>24</v>
      </c>
      <c r="G1153">
        <v>9</v>
      </c>
      <c r="H1153">
        <v>11.15</v>
      </c>
      <c r="I1153">
        <v>4.0999999999999996</v>
      </c>
      <c r="J1153">
        <v>1.1599999999999999</v>
      </c>
    </row>
    <row r="1154" spans="1:10" x14ac:dyDescent="0.25">
      <c r="A1154">
        <v>577</v>
      </c>
      <c r="B1154" t="s">
        <v>8</v>
      </c>
      <c r="C1154" t="s">
        <v>9</v>
      </c>
      <c r="D1154" t="s">
        <v>190</v>
      </c>
      <c r="E1154">
        <v>2.8387505260000001</v>
      </c>
      <c r="F1154" t="s">
        <v>24</v>
      </c>
      <c r="G1154">
        <v>7</v>
      </c>
      <c r="H1154">
        <v>12.5</v>
      </c>
      <c r="I1154">
        <v>1.97</v>
      </c>
      <c r="J1154">
        <v>1.18</v>
      </c>
    </row>
    <row r="1155" spans="1:10" x14ac:dyDescent="0.25">
      <c r="A1155">
        <v>577</v>
      </c>
      <c r="B1155" t="s">
        <v>12</v>
      </c>
      <c r="C1155" t="s">
        <v>9</v>
      </c>
      <c r="D1155" t="s">
        <v>352</v>
      </c>
      <c r="E1155">
        <v>2.7961062710000002</v>
      </c>
      <c r="F1155" t="s">
        <v>24</v>
      </c>
      <c r="G1155">
        <v>9</v>
      </c>
      <c r="H1155">
        <v>11.78</v>
      </c>
      <c r="I1155">
        <v>4.25</v>
      </c>
      <c r="J1155">
        <v>0.9</v>
      </c>
    </row>
    <row r="1156" spans="1:10" x14ac:dyDescent="0.25">
      <c r="A1156">
        <v>578</v>
      </c>
      <c r="B1156" t="s">
        <v>8</v>
      </c>
      <c r="C1156" t="s">
        <v>9</v>
      </c>
      <c r="D1156" t="s">
        <v>4743</v>
      </c>
      <c r="E1156">
        <v>2.6499782359999999</v>
      </c>
      <c r="F1156" t="s">
        <v>11</v>
      </c>
      <c r="G1156">
        <v>11</v>
      </c>
      <c r="H1156">
        <v>13.67</v>
      </c>
      <c r="I1156">
        <v>2.2999999999999998</v>
      </c>
      <c r="J1156">
        <v>1.29</v>
      </c>
    </row>
    <row r="1157" spans="1:10" x14ac:dyDescent="0.25">
      <c r="A1157">
        <v>578</v>
      </c>
      <c r="B1157" t="s">
        <v>12</v>
      </c>
      <c r="C1157" t="s">
        <v>9</v>
      </c>
      <c r="D1157" t="s">
        <v>2193</v>
      </c>
      <c r="E1157">
        <v>2.7000571</v>
      </c>
      <c r="F1157" t="s">
        <v>11</v>
      </c>
      <c r="G1157">
        <v>9</v>
      </c>
      <c r="H1157">
        <v>13.61</v>
      </c>
      <c r="I1157">
        <v>4.1100000000000003</v>
      </c>
      <c r="J1157">
        <v>1.34</v>
      </c>
    </row>
    <row r="1158" spans="1:10" x14ac:dyDescent="0.25">
      <c r="A1158">
        <v>579</v>
      </c>
      <c r="B1158" t="s">
        <v>8</v>
      </c>
      <c r="C1158" t="s">
        <v>9</v>
      </c>
      <c r="D1158" t="s">
        <v>879</v>
      </c>
      <c r="E1158">
        <v>2.1728569809999998</v>
      </c>
      <c r="F1158" t="s">
        <v>11</v>
      </c>
      <c r="G1158">
        <v>13</v>
      </c>
      <c r="H1158">
        <v>10.5</v>
      </c>
      <c r="I1158">
        <v>1.93</v>
      </c>
      <c r="J1158">
        <v>1.27</v>
      </c>
    </row>
    <row r="1159" spans="1:10" x14ac:dyDescent="0.25">
      <c r="A1159">
        <v>579</v>
      </c>
      <c r="B1159" t="s">
        <v>12</v>
      </c>
      <c r="C1159" t="s">
        <v>9</v>
      </c>
      <c r="D1159" t="s">
        <v>564</v>
      </c>
      <c r="E1159">
        <v>2.0179550210000001</v>
      </c>
      <c r="F1159" t="s">
        <v>11</v>
      </c>
      <c r="G1159">
        <v>11</v>
      </c>
      <c r="H1159">
        <v>12.41</v>
      </c>
      <c r="I1159">
        <v>4.18</v>
      </c>
      <c r="J1159">
        <v>1.4</v>
      </c>
    </row>
    <row r="1160" spans="1:10" x14ac:dyDescent="0.25">
      <c r="A1160">
        <v>580</v>
      </c>
      <c r="B1160" t="s">
        <v>8</v>
      </c>
      <c r="C1160" t="s">
        <v>9</v>
      </c>
      <c r="D1160" t="s">
        <v>4744</v>
      </c>
      <c r="E1160">
        <v>3.0919350730000001</v>
      </c>
      <c r="F1160" t="s">
        <v>24</v>
      </c>
      <c r="G1160">
        <v>6</v>
      </c>
      <c r="H1160">
        <v>10.44</v>
      </c>
      <c r="I1160">
        <v>2.46</v>
      </c>
      <c r="J1160">
        <v>1.3</v>
      </c>
    </row>
    <row r="1161" spans="1:10" x14ac:dyDescent="0.25">
      <c r="A1161">
        <v>580</v>
      </c>
      <c r="B1161" t="s">
        <v>12</v>
      </c>
      <c r="C1161" t="s">
        <v>9</v>
      </c>
      <c r="D1161" t="s">
        <v>97</v>
      </c>
      <c r="E1161">
        <v>3.1039756920000001</v>
      </c>
      <c r="F1161" t="s">
        <v>24</v>
      </c>
      <c r="G1161">
        <v>7</v>
      </c>
      <c r="H1161">
        <v>10.28</v>
      </c>
      <c r="I1161">
        <v>4</v>
      </c>
      <c r="J1161">
        <v>1.44</v>
      </c>
    </row>
    <row r="1162" spans="1:10" x14ac:dyDescent="0.25">
      <c r="A1162">
        <v>581</v>
      </c>
      <c r="B1162" t="s">
        <v>8</v>
      </c>
      <c r="C1162" t="s">
        <v>9</v>
      </c>
      <c r="D1162" t="s">
        <v>4457</v>
      </c>
      <c r="E1162">
        <v>1.2977957179999999</v>
      </c>
      <c r="F1162" t="s">
        <v>11</v>
      </c>
      <c r="G1162">
        <v>10</v>
      </c>
      <c r="H1162">
        <v>12.22</v>
      </c>
      <c r="I1162">
        <v>2.08</v>
      </c>
      <c r="J1162">
        <v>1.2</v>
      </c>
    </row>
    <row r="1163" spans="1:10" x14ac:dyDescent="0.25">
      <c r="A1163">
        <v>581</v>
      </c>
      <c r="B1163" t="s">
        <v>12</v>
      </c>
      <c r="C1163" t="s">
        <v>9</v>
      </c>
      <c r="D1163" t="s">
        <v>1276</v>
      </c>
      <c r="E1163">
        <v>1.540833766</v>
      </c>
      <c r="F1163" t="s">
        <v>11</v>
      </c>
      <c r="G1163">
        <v>10</v>
      </c>
      <c r="H1163">
        <v>11.33</v>
      </c>
      <c r="I1163">
        <v>4.4400000000000004</v>
      </c>
      <c r="J1163">
        <v>1.1200000000000001</v>
      </c>
    </row>
    <row r="1164" spans="1:10" x14ac:dyDescent="0.25">
      <c r="A1164">
        <v>582</v>
      </c>
      <c r="B1164" t="s">
        <v>8</v>
      </c>
      <c r="C1164" t="s">
        <v>13</v>
      </c>
      <c r="D1164" t="s">
        <v>300</v>
      </c>
      <c r="E1164">
        <v>4.3010407720000003</v>
      </c>
      <c r="F1164" t="s">
        <v>23</v>
      </c>
      <c r="G1164">
        <v>7</v>
      </c>
      <c r="H1164">
        <v>7.63</v>
      </c>
      <c r="I1164">
        <v>1.94</v>
      </c>
      <c r="J1164">
        <v>1.18</v>
      </c>
    </row>
    <row r="1165" spans="1:10" x14ac:dyDescent="0.25">
      <c r="A1165">
        <v>582</v>
      </c>
      <c r="B1165" t="s">
        <v>12</v>
      </c>
      <c r="C1165" t="s">
        <v>13</v>
      </c>
      <c r="D1165" t="s">
        <v>4745</v>
      </c>
      <c r="E1165">
        <v>4.5325660130000003</v>
      </c>
      <c r="F1165" t="s">
        <v>23</v>
      </c>
      <c r="G1165">
        <v>7</v>
      </c>
      <c r="H1165">
        <v>6.11</v>
      </c>
      <c r="I1165">
        <v>4.6900000000000004</v>
      </c>
      <c r="J1165">
        <v>0.76</v>
      </c>
    </row>
    <row r="1166" spans="1:10" x14ac:dyDescent="0.25">
      <c r="A1166">
        <v>583</v>
      </c>
      <c r="B1166" t="s">
        <v>8</v>
      </c>
      <c r="C1166" t="s">
        <v>9</v>
      </c>
      <c r="D1166" t="s">
        <v>4746</v>
      </c>
      <c r="E1166">
        <v>1.774916972</v>
      </c>
      <c r="F1166" t="s">
        <v>24</v>
      </c>
      <c r="G1166">
        <v>8</v>
      </c>
      <c r="H1166">
        <v>9.84</v>
      </c>
      <c r="I1166">
        <v>2</v>
      </c>
      <c r="J1166">
        <v>1.25</v>
      </c>
    </row>
    <row r="1167" spans="1:10" x14ac:dyDescent="0.25">
      <c r="A1167">
        <v>583</v>
      </c>
      <c r="B1167" t="s">
        <v>12</v>
      </c>
      <c r="C1167" t="s">
        <v>9</v>
      </c>
      <c r="D1167" t="s">
        <v>938</v>
      </c>
      <c r="E1167">
        <v>1.6499782359999999</v>
      </c>
      <c r="F1167" t="s">
        <v>24</v>
      </c>
      <c r="G1167">
        <v>9</v>
      </c>
      <c r="H1167">
        <v>8.4600000000000009</v>
      </c>
      <c r="I1167">
        <v>4.1399999999999997</v>
      </c>
      <c r="J1167">
        <v>1.25</v>
      </c>
    </row>
    <row r="1168" spans="1:10" x14ac:dyDescent="0.25">
      <c r="A1168">
        <v>584</v>
      </c>
      <c r="B1168" t="s">
        <v>8</v>
      </c>
      <c r="C1168" t="s">
        <v>9</v>
      </c>
      <c r="D1168" t="s">
        <v>4747</v>
      </c>
      <c r="E1168">
        <v>3.737128411</v>
      </c>
      <c r="F1168" t="s">
        <v>24</v>
      </c>
      <c r="G1168">
        <v>8</v>
      </c>
      <c r="H1168">
        <v>10.28</v>
      </c>
      <c r="I1168">
        <v>1.56</v>
      </c>
      <c r="J1168">
        <v>0.89</v>
      </c>
    </row>
    <row r="1169" spans="1:10" x14ac:dyDescent="0.25">
      <c r="A1169">
        <v>584</v>
      </c>
      <c r="B1169" t="s">
        <v>12</v>
      </c>
      <c r="C1169" t="s">
        <v>9</v>
      </c>
      <c r="D1169" t="s">
        <v>457</v>
      </c>
      <c r="E1169">
        <v>3.4554035710000002</v>
      </c>
      <c r="F1169" t="s">
        <v>24</v>
      </c>
      <c r="G1169">
        <v>6</v>
      </c>
      <c r="H1169">
        <v>10.89</v>
      </c>
      <c r="I1169">
        <v>4.33</v>
      </c>
      <c r="J1169">
        <v>1.07</v>
      </c>
    </row>
    <row r="1170" spans="1:10" x14ac:dyDescent="0.25">
      <c r="A1170">
        <v>585</v>
      </c>
      <c r="B1170" t="s">
        <v>8</v>
      </c>
      <c r="C1170" t="s">
        <v>13</v>
      </c>
      <c r="D1170" t="s">
        <v>3808</v>
      </c>
      <c r="E1170">
        <v>2.5345848169999998</v>
      </c>
      <c r="F1170" t="s">
        <v>11</v>
      </c>
      <c r="G1170">
        <v>5</v>
      </c>
      <c r="H1170">
        <v>10.85</v>
      </c>
      <c r="I1170">
        <v>2.44</v>
      </c>
      <c r="J1170">
        <v>1.42</v>
      </c>
    </row>
    <row r="1171" spans="1:10" x14ac:dyDescent="0.25">
      <c r="A1171">
        <v>585</v>
      </c>
      <c r="B1171" t="s">
        <v>12</v>
      </c>
      <c r="C1171" t="s">
        <v>13</v>
      </c>
      <c r="D1171" t="s">
        <v>1941</v>
      </c>
      <c r="E1171">
        <v>2.7043358980000001</v>
      </c>
      <c r="F1171" t="s">
        <v>11</v>
      </c>
      <c r="G1171">
        <v>4</v>
      </c>
      <c r="H1171">
        <v>10.78</v>
      </c>
      <c r="I1171">
        <v>4.43</v>
      </c>
      <c r="J1171">
        <v>1.26</v>
      </c>
    </row>
    <row r="1172" spans="1:10" x14ac:dyDescent="0.25">
      <c r="A1172">
        <v>586</v>
      </c>
      <c r="B1172" t="s">
        <v>8</v>
      </c>
      <c r="C1172" t="s">
        <v>9</v>
      </c>
      <c r="D1172" t="s">
        <v>4748</v>
      </c>
      <c r="E1172">
        <v>3.4183696490000002</v>
      </c>
      <c r="F1172" t="s">
        <v>14</v>
      </c>
      <c r="G1172">
        <v>5</v>
      </c>
      <c r="H1172">
        <v>12.24</v>
      </c>
      <c r="I1172">
        <v>2.33</v>
      </c>
      <c r="J1172">
        <v>1.18</v>
      </c>
    </row>
    <row r="1173" spans="1:10" x14ac:dyDescent="0.25">
      <c r="A1173">
        <v>586</v>
      </c>
      <c r="B1173" t="s">
        <v>12</v>
      </c>
      <c r="C1173" t="s">
        <v>9</v>
      </c>
      <c r="D1173" t="s">
        <v>1270</v>
      </c>
      <c r="E1173">
        <v>3.4360984160000001</v>
      </c>
      <c r="F1173" t="s">
        <v>14</v>
      </c>
      <c r="G1173">
        <v>5</v>
      </c>
      <c r="H1173">
        <v>10.89</v>
      </c>
      <c r="I1173">
        <v>4.53</v>
      </c>
      <c r="J1173">
        <v>0.94</v>
      </c>
    </row>
    <row r="1174" spans="1:10" x14ac:dyDescent="0.25">
      <c r="A1174">
        <v>587</v>
      </c>
      <c r="B1174" t="s">
        <v>8</v>
      </c>
      <c r="C1174" t="s">
        <v>13</v>
      </c>
      <c r="D1174" t="s">
        <v>3803</v>
      </c>
      <c r="E1174">
        <v>2.4738869769999998</v>
      </c>
      <c r="F1174" t="s">
        <v>23</v>
      </c>
      <c r="G1174">
        <v>6</v>
      </c>
      <c r="H1174">
        <v>12</v>
      </c>
      <c r="I1174">
        <v>2</v>
      </c>
      <c r="J1174">
        <v>1.31</v>
      </c>
    </row>
    <row r="1175" spans="1:10" x14ac:dyDescent="0.25">
      <c r="A1175">
        <v>587</v>
      </c>
      <c r="B1175" t="s">
        <v>12</v>
      </c>
      <c r="C1175" t="s">
        <v>13</v>
      </c>
      <c r="D1175" t="s">
        <v>4749</v>
      </c>
      <c r="E1175">
        <v>2.3769769639999998</v>
      </c>
      <c r="F1175" t="s">
        <v>23</v>
      </c>
      <c r="G1175">
        <v>7</v>
      </c>
      <c r="H1175">
        <v>10.35</v>
      </c>
      <c r="I1175">
        <v>4.5</v>
      </c>
      <c r="J1175">
        <v>1.03</v>
      </c>
    </row>
    <row r="1176" spans="1:10" x14ac:dyDescent="0.25">
      <c r="A1176">
        <v>588</v>
      </c>
      <c r="B1176" t="s">
        <v>8</v>
      </c>
      <c r="C1176" t="s">
        <v>9</v>
      </c>
      <c r="D1176" t="s">
        <v>410</v>
      </c>
      <c r="E1176">
        <v>3.3116857780000002</v>
      </c>
      <c r="F1176" t="s">
        <v>11</v>
      </c>
      <c r="G1176">
        <v>6</v>
      </c>
      <c r="H1176">
        <v>8.74</v>
      </c>
      <c r="I1176">
        <v>1.79</v>
      </c>
      <c r="J1176">
        <v>0.98</v>
      </c>
    </row>
    <row r="1177" spans="1:10" x14ac:dyDescent="0.25">
      <c r="A1177">
        <v>588</v>
      </c>
      <c r="B1177" t="s">
        <v>12</v>
      </c>
      <c r="C1177" t="s">
        <v>9</v>
      </c>
      <c r="D1177" t="s">
        <v>4322</v>
      </c>
      <c r="E1177">
        <v>3.0593477060000001</v>
      </c>
      <c r="F1177" t="s">
        <v>11</v>
      </c>
      <c r="G1177">
        <v>7</v>
      </c>
      <c r="H1177">
        <v>10.47</v>
      </c>
      <c r="I1177">
        <v>4.08</v>
      </c>
      <c r="J1177">
        <v>1.02</v>
      </c>
    </row>
    <row r="1178" spans="1:10" x14ac:dyDescent="0.25">
      <c r="A1178">
        <v>589</v>
      </c>
      <c r="B1178" t="s">
        <v>8</v>
      </c>
      <c r="C1178" t="s">
        <v>13</v>
      </c>
      <c r="D1178" t="s">
        <v>57</v>
      </c>
      <c r="E1178">
        <v>3.9567605600000002</v>
      </c>
      <c r="F1178" t="s">
        <v>11</v>
      </c>
      <c r="G1178">
        <v>3</v>
      </c>
      <c r="H1178">
        <v>6.74</v>
      </c>
      <c r="I1178">
        <v>1.85</v>
      </c>
      <c r="J1178">
        <v>1.2</v>
      </c>
    </row>
    <row r="1179" spans="1:10" x14ac:dyDescent="0.25">
      <c r="A1179">
        <v>589</v>
      </c>
      <c r="B1179" t="s">
        <v>12</v>
      </c>
      <c r="C1179" t="s">
        <v>13</v>
      </c>
      <c r="D1179" t="s">
        <v>4750</v>
      </c>
      <c r="E1179">
        <v>3.8393749609999999</v>
      </c>
      <c r="F1179" t="s">
        <v>11</v>
      </c>
      <c r="G1179">
        <v>5</v>
      </c>
      <c r="H1179">
        <v>5.95</v>
      </c>
      <c r="I1179">
        <v>4.4400000000000004</v>
      </c>
      <c r="J1179">
        <v>0.87</v>
      </c>
    </row>
    <row r="1180" spans="1:10" x14ac:dyDescent="0.25">
      <c r="A1180">
        <v>590</v>
      </c>
      <c r="B1180" t="s">
        <v>8</v>
      </c>
      <c r="C1180" t="s">
        <v>9</v>
      </c>
      <c r="D1180" t="s">
        <v>2272</v>
      </c>
      <c r="E1180">
        <v>3.1073554319999999</v>
      </c>
      <c r="F1180" t="s">
        <v>24</v>
      </c>
      <c r="G1180">
        <v>10</v>
      </c>
      <c r="H1180">
        <v>9.15</v>
      </c>
      <c r="I1180">
        <v>1.63</v>
      </c>
      <c r="J1180">
        <v>0.88</v>
      </c>
    </row>
    <row r="1181" spans="1:10" x14ac:dyDescent="0.25">
      <c r="A1181">
        <v>590</v>
      </c>
      <c r="B1181" t="s">
        <v>12</v>
      </c>
      <c r="C1181" t="s">
        <v>9</v>
      </c>
      <c r="D1181" t="s">
        <v>360</v>
      </c>
      <c r="E1181">
        <v>3.0401280000000002</v>
      </c>
      <c r="F1181" t="s">
        <v>24</v>
      </c>
      <c r="G1181">
        <v>8</v>
      </c>
      <c r="H1181">
        <v>8.7200000000000006</v>
      </c>
      <c r="I1181">
        <v>4.42</v>
      </c>
      <c r="J1181">
        <v>0.95</v>
      </c>
    </row>
    <row r="1182" spans="1:10" x14ac:dyDescent="0.25">
      <c r="A1182">
        <v>591</v>
      </c>
      <c r="B1182" t="s">
        <v>8</v>
      </c>
      <c r="C1182" t="s">
        <v>13</v>
      </c>
      <c r="D1182" t="s">
        <v>356</v>
      </c>
      <c r="E1182">
        <v>1.3947057309999999</v>
      </c>
      <c r="F1182" t="s">
        <v>11</v>
      </c>
      <c r="G1182">
        <v>10</v>
      </c>
      <c r="H1182">
        <v>8.5</v>
      </c>
      <c r="I1182">
        <v>1.83</v>
      </c>
      <c r="J1182">
        <v>0.97</v>
      </c>
    </row>
    <row r="1183" spans="1:10" x14ac:dyDescent="0.25">
      <c r="A1183">
        <v>591</v>
      </c>
      <c r="B1183" t="s">
        <v>12</v>
      </c>
      <c r="C1183" t="s">
        <v>13</v>
      </c>
      <c r="D1183" t="s">
        <v>3125</v>
      </c>
      <c r="E1183">
        <v>1.172856981</v>
      </c>
      <c r="F1183" t="s">
        <v>11</v>
      </c>
      <c r="G1183">
        <v>8</v>
      </c>
      <c r="H1183">
        <v>8.17</v>
      </c>
      <c r="I1183">
        <v>4.43</v>
      </c>
      <c r="J1183">
        <v>1.1000000000000001</v>
      </c>
    </row>
    <row r="1184" spans="1:10" x14ac:dyDescent="0.25">
      <c r="A1184">
        <v>592</v>
      </c>
      <c r="B1184" t="s">
        <v>8</v>
      </c>
      <c r="C1184" t="s">
        <v>9</v>
      </c>
      <c r="D1184" t="s">
        <v>4751</v>
      </c>
      <c r="E1184">
        <v>3.366908569</v>
      </c>
      <c r="F1184" t="s">
        <v>24</v>
      </c>
      <c r="G1184">
        <v>8</v>
      </c>
      <c r="H1184">
        <v>10.14</v>
      </c>
      <c r="I1184">
        <v>2.2599999999999998</v>
      </c>
      <c r="J1184">
        <v>1.1599999999999999</v>
      </c>
    </row>
    <row r="1185" spans="1:10" x14ac:dyDescent="0.25">
      <c r="A1185">
        <v>592</v>
      </c>
      <c r="B1185" t="s">
        <v>12</v>
      </c>
      <c r="C1185" t="s">
        <v>9</v>
      </c>
      <c r="D1185" t="s">
        <v>640</v>
      </c>
      <c r="E1185">
        <v>3.1005694429999999</v>
      </c>
      <c r="F1185" t="s">
        <v>24</v>
      </c>
      <c r="G1185">
        <v>7</v>
      </c>
      <c r="H1185">
        <v>9.2100000000000009</v>
      </c>
      <c r="I1185">
        <v>4.29</v>
      </c>
      <c r="J1185">
        <v>1.1499999999999999</v>
      </c>
    </row>
    <row r="1186" spans="1:10" x14ac:dyDescent="0.25">
      <c r="A1186">
        <v>593</v>
      </c>
      <c r="B1186" t="s">
        <v>8</v>
      </c>
      <c r="C1186" t="s">
        <v>13</v>
      </c>
      <c r="D1186" t="s">
        <v>22</v>
      </c>
      <c r="E1186">
        <v>4.3737986309999997</v>
      </c>
      <c r="F1186" t="s">
        <v>23</v>
      </c>
      <c r="G1186">
        <v>4</v>
      </c>
      <c r="H1186">
        <v>5.55</v>
      </c>
      <c r="I1186">
        <v>1.67</v>
      </c>
      <c r="J1186">
        <v>1.1399999999999999</v>
      </c>
    </row>
    <row r="1187" spans="1:10" x14ac:dyDescent="0.25">
      <c r="A1187">
        <v>593</v>
      </c>
      <c r="B1187" t="s">
        <v>12</v>
      </c>
      <c r="C1187" t="s">
        <v>13</v>
      </c>
      <c r="D1187" t="s">
        <v>4752</v>
      </c>
      <c r="E1187">
        <v>4.4851048799999997</v>
      </c>
      <c r="F1187" t="s">
        <v>23</v>
      </c>
      <c r="G1187">
        <v>4</v>
      </c>
      <c r="H1187">
        <v>7</v>
      </c>
      <c r="I1187">
        <v>4.66</v>
      </c>
      <c r="J1187">
        <v>0.72</v>
      </c>
    </row>
    <row r="1188" spans="1:10" x14ac:dyDescent="0.25">
      <c r="A1188">
        <v>594</v>
      </c>
      <c r="B1188" t="s">
        <v>8</v>
      </c>
      <c r="C1188" t="s">
        <v>9</v>
      </c>
      <c r="D1188" t="s">
        <v>4753</v>
      </c>
      <c r="E1188">
        <v>3.428129486</v>
      </c>
      <c r="F1188" t="s">
        <v>24</v>
      </c>
      <c r="G1188">
        <v>9</v>
      </c>
      <c r="H1188">
        <v>12.88</v>
      </c>
      <c r="I1188">
        <v>2.21</v>
      </c>
      <c r="J1188">
        <v>1.32</v>
      </c>
    </row>
    <row r="1189" spans="1:10" x14ac:dyDescent="0.25">
      <c r="A1189">
        <v>594</v>
      </c>
      <c r="B1189" t="s">
        <v>12</v>
      </c>
      <c r="C1189" t="s">
        <v>9</v>
      </c>
      <c r="D1189" t="s">
        <v>324</v>
      </c>
      <c r="E1189">
        <v>3.5690563279999998</v>
      </c>
      <c r="F1189" t="s">
        <v>24</v>
      </c>
      <c r="G1189">
        <v>7</v>
      </c>
      <c r="H1189">
        <v>13.05</v>
      </c>
      <c r="I1189">
        <v>4.21</v>
      </c>
      <c r="J1189">
        <v>1.29</v>
      </c>
    </row>
    <row r="1190" spans="1:10" x14ac:dyDescent="0.25">
      <c r="A1190">
        <v>595</v>
      </c>
      <c r="B1190" t="s">
        <v>8</v>
      </c>
      <c r="C1190" t="s">
        <v>9</v>
      </c>
      <c r="D1190" t="s">
        <v>2867</v>
      </c>
      <c r="E1190">
        <v>3.7734669059999999</v>
      </c>
      <c r="F1190" t="s">
        <v>11</v>
      </c>
      <c r="G1190">
        <v>10</v>
      </c>
      <c r="H1190">
        <v>9.9499999999999993</v>
      </c>
      <c r="I1190">
        <v>2.21</v>
      </c>
      <c r="J1190">
        <v>1.03</v>
      </c>
    </row>
    <row r="1191" spans="1:10" x14ac:dyDescent="0.25">
      <c r="A1191">
        <v>595</v>
      </c>
      <c r="B1191" t="s">
        <v>12</v>
      </c>
      <c r="C1191" t="s">
        <v>9</v>
      </c>
      <c r="D1191" t="s">
        <v>2102</v>
      </c>
      <c r="E1191">
        <v>3.7077288410000002</v>
      </c>
      <c r="F1191" t="s">
        <v>11</v>
      </c>
      <c r="G1191">
        <v>8</v>
      </c>
      <c r="H1191">
        <v>9.5</v>
      </c>
      <c r="I1191">
        <v>4.62</v>
      </c>
      <c r="J1191">
        <v>0.62</v>
      </c>
    </row>
    <row r="1192" spans="1:10" x14ac:dyDescent="0.25">
      <c r="A1192">
        <v>596</v>
      </c>
      <c r="B1192" t="s">
        <v>8</v>
      </c>
      <c r="C1192" t="s">
        <v>13</v>
      </c>
      <c r="D1192" t="s">
        <v>3258</v>
      </c>
      <c r="E1192">
        <v>1.841863762</v>
      </c>
      <c r="F1192" t="s">
        <v>11</v>
      </c>
      <c r="G1192">
        <v>6</v>
      </c>
      <c r="H1192">
        <v>11.35</v>
      </c>
      <c r="I1192">
        <v>2.21</v>
      </c>
      <c r="J1192">
        <v>1.29</v>
      </c>
    </row>
    <row r="1193" spans="1:10" x14ac:dyDescent="0.25">
      <c r="A1193">
        <v>596</v>
      </c>
      <c r="B1193" t="s">
        <v>12</v>
      </c>
      <c r="C1193" t="s">
        <v>13</v>
      </c>
      <c r="D1193" t="s">
        <v>3630</v>
      </c>
      <c r="E1193">
        <v>1.8096790789999999</v>
      </c>
      <c r="F1193" t="s">
        <v>11</v>
      </c>
      <c r="G1193">
        <v>7</v>
      </c>
      <c r="H1193">
        <v>9.89</v>
      </c>
      <c r="I1193">
        <v>4.8899999999999997</v>
      </c>
      <c r="J1193">
        <v>0.32</v>
      </c>
    </row>
    <row r="1194" spans="1:10" x14ac:dyDescent="0.25">
      <c r="A1194">
        <v>597</v>
      </c>
      <c r="B1194" t="s">
        <v>8</v>
      </c>
      <c r="C1194" t="s">
        <v>13</v>
      </c>
      <c r="D1194" t="s">
        <v>240</v>
      </c>
      <c r="E1194">
        <v>1.3947057309999999</v>
      </c>
      <c r="F1194" t="s">
        <v>11</v>
      </c>
      <c r="G1194">
        <v>9</v>
      </c>
      <c r="H1194">
        <v>8.26</v>
      </c>
      <c r="I1194">
        <v>1.92</v>
      </c>
      <c r="J1194">
        <v>0.91</v>
      </c>
    </row>
    <row r="1195" spans="1:10" x14ac:dyDescent="0.25">
      <c r="A1195">
        <v>597</v>
      </c>
      <c r="B1195" t="s">
        <v>12</v>
      </c>
      <c r="C1195" t="s">
        <v>13</v>
      </c>
      <c r="D1195" t="s">
        <v>3232</v>
      </c>
      <c r="E1195">
        <v>1.473886977</v>
      </c>
      <c r="F1195" t="s">
        <v>11</v>
      </c>
      <c r="G1195">
        <v>8</v>
      </c>
      <c r="H1195">
        <v>6.65</v>
      </c>
      <c r="I1195">
        <v>4.57</v>
      </c>
      <c r="J1195">
        <v>1.01</v>
      </c>
    </row>
    <row r="1196" spans="1:10" x14ac:dyDescent="0.25">
      <c r="A1196">
        <v>598</v>
      </c>
      <c r="B1196" t="s">
        <v>8</v>
      </c>
      <c r="C1196" t="s">
        <v>13</v>
      </c>
      <c r="D1196" t="s">
        <v>288</v>
      </c>
      <c r="E1196">
        <v>2.4950762759999998</v>
      </c>
      <c r="F1196" t="s">
        <v>11</v>
      </c>
      <c r="G1196">
        <v>10</v>
      </c>
      <c r="H1196">
        <v>10.17</v>
      </c>
      <c r="I1196">
        <v>1.81</v>
      </c>
      <c r="J1196">
        <v>0.88</v>
      </c>
    </row>
    <row r="1197" spans="1:10" x14ac:dyDescent="0.25">
      <c r="A1197">
        <v>598</v>
      </c>
      <c r="B1197" t="s">
        <v>12</v>
      </c>
      <c r="C1197" t="s">
        <v>13</v>
      </c>
      <c r="D1197" t="s">
        <v>717</v>
      </c>
      <c r="E1197">
        <v>2.3947057310000002</v>
      </c>
      <c r="F1197" t="s">
        <v>11</v>
      </c>
      <c r="G1197">
        <v>10</v>
      </c>
      <c r="H1197">
        <v>10.68</v>
      </c>
      <c r="I1197">
        <v>4.63</v>
      </c>
      <c r="J1197">
        <v>0.74</v>
      </c>
    </row>
    <row r="1198" spans="1:10" x14ac:dyDescent="0.25">
      <c r="A1198">
        <v>599</v>
      </c>
      <c r="B1198" t="s">
        <v>8</v>
      </c>
      <c r="C1198" t="s">
        <v>9</v>
      </c>
      <c r="D1198" t="s">
        <v>90</v>
      </c>
      <c r="E1198">
        <v>3.7339583649999999</v>
      </c>
      <c r="F1198" t="s">
        <v>23</v>
      </c>
      <c r="G1198">
        <v>5</v>
      </c>
      <c r="H1198">
        <v>12.22</v>
      </c>
      <c r="I1198">
        <v>1.81</v>
      </c>
      <c r="J1198">
        <v>1.06</v>
      </c>
    </row>
    <row r="1199" spans="1:10" x14ac:dyDescent="0.25">
      <c r="A1199">
        <v>599</v>
      </c>
      <c r="B1199" t="s">
        <v>12</v>
      </c>
      <c r="C1199" t="s">
        <v>9</v>
      </c>
      <c r="D1199" t="s">
        <v>4754</v>
      </c>
      <c r="E1199">
        <v>3.7327636059999998</v>
      </c>
      <c r="F1199" t="s">
        <v>23</v>
      </c>
      <c r="G1199">
        <v>6</v>
      </c>
      <c r="H1199">
        <v>11.25</v>
      </c>
      <c r="I1199">
        <v>4.72</v>
      </c>
      <c r="J1199">
        <v>0.88</v>
      </c>
    </row>
    <row r="1200" spans="1:10" x14ac:dyDescent="0.25">
      <c r="A1200">
        <v>600</v>
      </c>
      <c r="B1200" t="s">
        <v>8</v>
      </c>
      <c r="C1200" t="s">
        <v>13</v>
      </c>
      <c r="D1200" t="s">
        <v>144</v>
      </c>
      <c r="E1200">
        <v>2.9744893270000001</v>
      </c>
      <c r="F1200" t="s">
        <v>11</v>
      </c>
      <c r="G1200">
        <v>8</v>
      </c>
      <c r="H1200">
        <v>7.88</v>
      </c>
      <c r="I1200">
        <v>1.56</v>
      </c>
      <c r="J1200">
        <v>1.1200000000000001</v>
      </c>
    </row>
    <row r="1201" spans="1:10" x14ac:dyDescent="0.25">
      <c r="A1201">
        <v>600</v>
      </c>
      <c r="B1201" t="s">
        <v>12</v>
      </c>
      <c r="C1201" t="s">
        <v>13</v>
      </c>
      <c r="D1201" t="s">
        <v>4755</v>
      </c>
      <c r="E1201">
        <v>3.203591598</v>
      </c>
      <c r="F1201" t="s">
        <v>11</v>
      </c>
      <c r="G1201">
        <v>9</v>
      </c>
      <c r="H1201">
        <v>7.21</v>
      </c>
      <c r="I1201">
        <v>4.4800000000000004</v>
      </c>
      <c r="J1201">
        <v>1.1499999999999999</v>
      </c>
    </row>
    <row r="1202" spans="1:10" x14ac:dyDescent="0.25">
      <c r="A1202">
        <v>601</v>
      </c>
      <c r="B1202" t="s">
        <v>8</v>
      </c>
      <c r="C1202" t="s">
        <v>13</v>
      </c>
      <c r="D1202" t="s">
        <v>829</v>
      </c>
      <c r="E1202">
        <v>4.4424477490000003</v>
      </c>
      <c r="F1202" t="s">
        <v>11</v>
      </c>
      <c r="G1202">
        <v>8</v>
      </c>
      <c r="H1202">
        <v>6.78</v>
      </c>
      <c r="I1202">
        <v>1.97</v>
      </c>
      <c r="J1202">
        <v>1.02</v>
      </c>
    </row>
    <row r="1203" spans="1:10" x14ac:dyDescent="0.25">
      <c r="A1203">
        <v>601</v>
      </c>
      <c r="B1203" t="s">
        <v>12</v>
      </c>
      <c r="C1203" t="s">
        <v>13</v>
      </c>
      <c r="D1203" t="s">
        <v>4756</v>
      </c>
      <c r="E1203">
        <v>4.2907908160000003</v>
      </c>
      <c r="F1203" t="s">
        <v>11</v>
      </c>
      <c r="G1203">
        <v>7</v>
      </c>
      <c r="H1203">
        <v>7.11</v>
      </c>
      <c r="I1203">
        <v>4.17</v>
      </c>
      <c r="J1203">
        <v>1.07</v>
      </c>
    </row>
    <row r="1204" spans="1:10" x14ac:dyDescent="0.25">
      <c r="A1204">
        <v>602</v>
      </c>
      <c r="B1204" t="s">
        <v>8</v>
      </c>
      <c r="C1204" t="s">
        <v>9</v>
      </c>
      <c r="D1204" t="s">
        <v>2120</v>
      </c>
      <c r="E1204">
        <v>3.164083057</v>
      </c>
      <c r="F1204" t="s">
        <v>24</v>
      </c>
      <c r="G1204">
        <v>8</v>
      </c>
      <c r="H1204">
        <v>8.4</v>
      </c>
      <c r="I1204">
        <v>1.96</v>
      </c>
      <c r="J1204">
        <v>0.89</v>
      </c>
    </row>
    <row r="1205" spans="1:10" x14ac:dyDescent="0.25">
      <c r="A1205">
        <v>602</v>
      </c>
      <c r="B1205" t="s">
        <v>12</v>
      </c>
      <c r="C1205" t="s">
        <v>9</v>
      </c>
      <c r="D1205" t="s">
        <v>1342</v>
      </c>
      <c r="E1205">
        <v>3.413406229</v>
      </c>
      <c r="F1205" t="s">
        <v>24</v>
      </c>
      <c r="G1205">
        <v>6</v>
      </c>
      <c r="H1205">
        <v>7.67</v>
      </c>
      <c r="I1205">
        <v>4.71</v>
      </c>
      <c r="J1205">
        <v>0.9</v>
      </c>
    </row>
    <row r="1206" spans="1:10" x14ac:dyDescent="0.25">
      <c r="A1206">
        <v>603</v>
      </c>
      <c r="B1206" t="s">
        <v>8</v>
      </c>
      <c r="C1206" t="s">
        <v>13</v>
      </c>
      <c r="D1206" t="s">
        <v>2849</v>
      </c>
      <c r="E1206">
        <v>4.2011570540000003</v>
      </c>
      <c r="F1206" t="s">
        <v>11</v>
      </c>
      <c r="G1206">
        <v>3</v>
      </c>
      <c r="H1206">
        <v>3.78</v>
      </c>
      <c r="I1206">
        <v>2.48</v>
      </c>
      <c r="J1206">
        <v>1.6</v>
      </c>
    </row>
    <row r="1207" spans="1:10" x14ac:dyDescent="0.25">
      <c r="A1207">
        <v>603</v>
      </c>
      <c r="B1207" t="s">
        <v>12</v>
      </c>
      <c r="C1207" t="s">
        <v>13</v>
      </c>
      <c r="D1207" t="s">
        <v>4757</v>
      </c>
      <c r="E1207">
        <v>3.9076568109999998</v>
      </c>
      <c r="F1207" t="s">
        <v>11</v>
      </c>
      <c r="G1207">
        <v>3</v>
      </c>
      <c r="H1207">
        <v>3.95</v>
      </c>
      <c r="I1207">
        <v>4.9000000000000004</v>
      </c>
      <c r="J1207">
        <v>0.56000000000000005</v>
      </c>
    </row>
    <row r="1208" spans="1:10" x14ac:dyDescent="0.25">
      <c r="A1208">
        <v>604</v>
      </c>
      <c r="B1208" t="s">
        <v>8</v>
      </c>
      <c r="C1208" t="s">
        <v>13</v>
      </c>
      <c r="D1208" t="s">
        <v>977</v>
      </c>
      <c r="E1208">
        <v>4.2871342769999998</v>
      </c>
      <c r="F1208" t="s">
        <v>11</v>
      </c>
      <c r="G1208">
        <v>6</v>
      </c>
      <c r="H1208">
        <v>9.1999999999999993</v>
      </c>
      <c r="I1208">
        <v>1.52</v>
      </c>
      <c r="J1208">
        <v>0.82</v>
      </c>
    </row>
    <row r="1209" spans="1:10" x14ac:dyDescent="0.25">
      <c r="A1209">
        <v>604</v>
      </c>
      <c r="B1209" t="s">
        <v>12</v>
      </c>
      <c r="C1209" t="s">
        <v>13</v>
      </c>
      <c r="D1209" t="s">
        <v>3904</v>
      </c>
      <c r="E1209">
        <v>4.0983409679999996</v>
      </c>
      <c r="F1209" t="s">
        <v>11</v>
      </c>
      <c r="G1209">
        <v>4</v>
      </c>
      <c r="H1209">
        <v>7.63</v>
      </c>
      <c r="I1209">
        <v>4.24</v>
      </c>
      <c r="J1209">
        <v>1.01</v>
      </c>
    </row>
    <row r="1210" spans="1:10" x14ac:dyDescent="0.25">
      <c r="A1210">
        <v>605</v>
      </c>
      <c r="B1210" t="s">
        <v>8</v>
      </c>
      <c r="C1210" t="s">
        <v>9</v>
      </c>
      <c r="D1210" t="s">
        <v>4758</v>
      </c>
      <c r="E1210">
        <v>4.5426292699999999</v>
      </c>
      <c r="F1210" t="s">
        <v>14</v>
      </c>
      <c r="G1210">
        <v>6</v>
      </c>
      <c r="H1210">
        <v>8.44</v>
      </c>
      <c r="I1210">
        <v>2</v>
      </c>
      <c r="J1210">
        <v>1.02</v>
      </c>
    </row>
    <row r="1211" spans="1:10" x14ac:dyDescent="0.25">
      <c r="A1211">
        <v>605</v>
      </c>
      <c r="B1211" t="s">
        <v>12</v>
      </c>
      <c r="C1211" t="s">
        <v>9</v>
      </c>
      <c r="D1211" t="s">
        <v>316</v>
      </c>
      <c r="E1211">
        <v>4.2899072049999996</v>
      </c>
      <c r="F1211" t="s">
        <v>14</v>
      </c>
      <c r="G1211">
        <v>6</v>
      </c>
      <c r="H1211">
        <v>7.16</v>
      </c>
      <c r="I1211">
        <v>4.55</v>
      </c>
      <c r="J1211">
        <v>0.83</v>
      </c>
    </row>
    <row r="1212" spans="1:10" x14ac:dyDescent="0.25">
      <c r="A1212">
        <v>606</v>
      </c>
      <c r="B1212" t="s">
        <v>8</v>
      </c>
      <c r="C1212" t="s">
        <v>13</v>
      </c>
      <c r="D1212" t="s">
        <v>4036</v>
      </c>
      <c r="E1212">
        <v>1.9967657219999999</v>
      </c>
      <c r="F1212" t="s">
        <v>11</v>
      </c>
      <c r="G1212">
        <v>11</v>
      </c>
      <c r="H1212">
        <v>14.88</v>
      </c>
      <c r="I1212">
        <v>2</v>
      </c>
      <c r="J1212">
        <v>1.3</v>
      </c>
    </row>
    <row r="1213" spans="1:10" x14ac:dyDescent="0.25">
      <c r="A1213">
        <v>606</v>
      </c>
      <c r="B1213" t="s">
        <v>12</v>
      </c>
      <c r="C1213" t="s">
        <v>13</v>
      </c>
      <c r="D1213" t="s">
        <v>265</v>
      </c>
      <c r="E1213">
        <v>2.2398037710000001</v>
      </c>
      <c r="F1213" t="s">
        <v>11</v>
      </c>
      <c r="G1213">
        <v>11</v>
      </c>
      <c r="H1213">
        <v>15.07</v>
      </c>
      <c r="I1213">
        <v>4.5</v>
      </c>
      <c r="J1213">
        <v>0.99</v>
      </c>
    </row>
    <row r="1214" spans="1:10" x14ac:dyDescent="0.25">
      <c r="A1214">
        <v>607</v>
      </c>
      <c r="B1214" t="s">
        <v>8</v>
      </c>
      <c r="C1214" t="s">
        <v>13</v>
      </c>
      <c r="D1214" t="s">
        <v>3515</v>
      </c>
      <c r="E1214">
        <v>1.3947057309999999</v>
      </c>
      <c r="F1214" t="s">
        <v>11</v>
      </c>
      <c r="G1214">
        <v>5</v>
      </c>
      <c r="H1214">
        <v>11.88</v>
      </c>
      <c r="I1214">
        <v>2</v>
      </c>
      <c r="J1214">
        <v>1.1200000000000001</v>
      </c>
    </row>
    <row r="1215" spans="1:10" x14ac:dyDescent="0.25">
      <c r="A1215">
        <v>607</v>
      </c>
      <c r="B1215" t="s">
        <v>12</v>
      </c>
      <c r="C1215" t="s">
        <v>13</v>
      </c>
      <c r="D1215" t="s">
        <v>2378</v>
      </c>
      <c r="E1215">
        <v>1.172856981</v>
      </c>
      <c r="F1215" t="s">
        <v>11</v>
      </c>
      <c r="G1215">
        <v>7</v>
      </c>
      <c r="H1215">
        <v>11</v>
      </c>
      <c r="I1215">
        <v>4.2699999999999996</v>
      </c>
      <c r="J1215">
        <v>1.04</v>
      </c>
    </row>
    <row r="1216" spans="1:10" x14ac:dyDescent="0.25">
      <c r="A1216">
        <v>608</v>
      </c>
      <c r="B1216" t="s">
        <v>8</v>
      </c>
      <c r="C1216" t="s">
        <v>13</v>
      </c>
      <c r="D1216" t="s">
        <v>3289</v>
      </c>
      <c r="E1216">
        <v>4.0375657829999998</v>
      </c>
      <c r="F1216" t="s">
        <v>11</v>
      </c>
      <c r="G1216">
        <v>7</v>
      </c>
      <c r="H1216">
        <v>8.68</v>
      </c>
      <c r="I1216">
        <v>2.2999999999999998</v>
      </c>
      <c r="J1216">
        <v>1.18</v>
      </c>
    </row>
    <row r="1217" spans="1:10" x14ac:dyDescent="0.25">
      <c r="A1217">
        <v>608</v>
      </c>
      <c r="B1217" t="s">
        <v>12</v>
      </c>
      <c r="C1217" t="s">
        <v>13</v>
      </c>
      <c r="D1217" t="s">
        <v>4759</v>
      </c>
      <c r="E1217">
        <v>3.8120113139999998</v>
      </c>
      <c r="F1217" t="s">
        <v>11</v>
      </c>
      <c r="G1217">
        <v>8</v>
      </c>
      <c r="H1217">
        <v>7.28</v>
      </c>
      <c r="I1217">
        <v>4.1500000000000004</v>
      </c>
      <c r="J1217">
        <v>1.06</v>
      </c>
    </row>
    <row r="1218" spans="1:10" x14ac:dyDescent="0.25">
      <c r="A1218">
        <v>609</v>
      </c>
      <c r="B1218" t="s">
        <v>8</v>
      </c>
      <c r="C1218" t="s">
        <v>9</v>
      </c>
      <c r="D1218" t="s">
        <v>4760</v>
      </c>
      <c r="E1218">
        <v>3.6337548239999999</v>
      </c>
      <c r="F1218" t="s">
        <v>14</v>
      </c>
      <c r="G1218">
        <v>10</v>
      </c>
      <c r="H1218">
        <v>8.4499999999999993</v>
      </c>
      <c r="I1218">
        <v>1.55</v>
      </c>
      <c r="J1218">
        <v>0.91</v>
      </c>
    </row>
    <row r="1219" spans="1:10" x14ac:dyDescent="0.25">
      <c r="A1219">
        <v>609</v>
      </c>
      <c r="B1219" t="s">
        <v>12</v>
      </c>
      <c r="C1219" t="s">
        <v>9</v>
      </c>
      <c r="D1219" t="s">
        <v>2846</v>
      </c>
      <c r="E1219">
        <v>3.8130070219999999</v>
      </c>
      <c r="F1219" t="s">
        <v>14</v>
      </c>
      <c r="G1219">
        <v>9</v>
      </c>
      <c r="H1219">
        <v>6.89</v>
      </c>
      <c r="I1219">
        <v>4.38</v>
      </c>
      <c r="J1219">
        <v>0.94</v>
      </c>
    </row>
    <row r="1220" spans="1:10" x14ac:dyDescent="0.25">
      <c r="A1220">
        <v>610</v>
      </c>
      <c r="B1220" t="s">
        <v>8</v>
      </c>
      <c r="C1220" t="s">
        <v>9</v>
      </c>
      <c r="D1220" t="s">
        <v>4068</v>
      </c>
      <c r="E1220">
        <v>3.452371834</v>
      </c>
      <c r="F1220" t="s">
        <v>11</v>
      </c>
      <c r="G1220">
        <v>9</v>
      </c>
      <c r="H1220">
        <v>11.79</v>
      </c>
      <c r="I1220">
        <v>2.15</v>
      </c>
      <c r="J1220">
        <v>1.41</v>
      </c>
    </row>
    <row r="1221" spans="1:10" x14ac:dyDescent="0.25">
      <c r="A1221">
        <v>610</v>
      </c>
      <c r="B1221" t="s">
        <v>12</v>
      </c>
      <c r="C1221" t="s">
        <v>9</v>
      </c>
      <c r="D1221" t="s">
        <v>1799</v>
      </c>
      <c r="E1221">
        <v>3.2686073279999999</v>
      </c>
      <c r="F1221" t="s">
        <v>11</v>
      </c>
      <c r="G1221">
        <v>7</v>
      </c>
      <c r="H1221">
        <v>11.32</v>
      </c>
      <c r="I1221">
        <v>4.37</v>
      </c>
      <c r="J1221">
        <v>1.04</v>
      </c>
    </row>
    <row r="1222" spans="1:10" x14ac:dyDescent="0.25">
      <c r="A1222">
        <v>611</v>
      </c>
      <c r="B1222" t="s">
        <v>8</v>
      </c>
      <c r="C1222" t="s">
        <v>13</v>
      </c>
      <c r="D1222" t="s">
        <v>2774</v>
      </c>
      <c r="E1222">
        <v>3.2615835450000001</v>
      </c>
      <c r="F1222" t="s">
        <v>11</v>
      </c>
      <c r="G1222">
        <v>5</v>
      </c>
      <c r="H1222">
        <v>7.84</v>
      </c>
      <c r="I1222">
        <v>2.27</v>
      </c>
      <c r="J1222">
        <v>1.28</v>
      </c>
    </row>
    <row r="1223" spans="1:10" x14ac:dyDescent="0.25">
      <c r="A1223">
        <v>611</v>
      </c>
      <c r="B1223" t="s">
        <v>12</v>
      </c>
      <c r="C1223" t="s">
        <v>13</v>
      </c>
      <c r="D1223" t="s">
        <v>4761</v>
      </c>
      <c r="E1223">
        <v>3.324124656</v>
      </c>
      <c r="F1223" t="s">
        <v>11</v>
      </c>
      <c r="G1223">
        <v>3</v>
      </c>
      <c r="H1223">
        <v>7.22</v>
      </c>
      <c r="I1223">
        <v>4.78</v>
      </c>
      <c r="J1223">
        <v>0.57999999999999996</v>
      </c>
    </row>
    <row r="1224" spans="1:10" x14ac:dyDescent="0.25">
      <c r="A1224">
        <v>612</v>
      </c>
      <c r="B1224" t="s">
        <v>8</v>
      </c>
      <c r="C1224" t="s">
        <v>13</v>
      </c>
      <c r="D1224" t="s">
        <v>2749</v>
      </c>
      <c r="E1224">
        <v>3.0901874070000002</v>
      </c>
      <c r="F1224" t="s">
        <v>23</v>
      </c>
      <c r="G1224">
        <v>5</v>
      </c>
      <c r="H1224">
        <v>8.9499999999999993</v>
      </c>
      <c r="I1224">
        <v>2</v>
      </c>
      <c r="J1224">
        <v>1.44</v>
      </c>
    </row>
    <row r="1225" spans="1:10" x14ac:dyDescent="0.25">
      <c r="A1225">
        <v>612</v>
      </c>
      <c r="B1225" t="s">
        <v>12</v>
      </c>
      <c r="C1225" t="s">
        <v>13</v>
      </c>
      <c r="D1225" t="s">
        <v>4762</v>
      </c>
      <c r="E1225">
        <v>3.0479182439999999</v>
      </c>
      <c r="F1225" t="s">
        <v>23</v>
      </c>
      <c r="G1225">
        <v>4</v>
      </c>
      <c r="H1225">
        <v>7.29</v>
      </c>
      <c r="I1225">
        <v>4.1900000000000004</v>
      </c>
      <c r="J1225">
        <v>1.27</v>
      </c>
    </row>
    <row r="1226" spans="1:10" x14ac:dyDescent="0.25">
      <c r="A1226">
        <v>613</v>
      </c>
      <c r="B1226" t="s">
        <v>8</v>
      </c>
      <c r="C1226" t="s">
        <v>13</v>
      </c>
      <c r="D1226" t="s">
        <v>3629</v>
      </c>
      <c r="E1226">
        <v>1.841863762</v>
      </c>
      <c r="F1226" t="s">
        <v>11</v>
      </c>
      <c r="G1226">
        <v>8</v>
      </c>
      <c r="H1226">
        <v>11.05</v>
      </c>
      <c r="I1226">
        <v>2</v>
      </c>
      <c r="J1226">
        <v>0.85</v>
      </c>
    </row>
    <row r="1227" spans="1:10" x14ac:dyDescent="0.25">
      <c r="A1227">
        <v>613</v>
      </c>
      <c r="B1227" t="s">
        <v>12</v>
      </c>
      <c r="C1227" t="s">
        <v>13</v>
      </c>
      <c r="D1227" t="s">
        <v>1051</v>
      </c>
      <c r="E1227">
        <v>1.5988257130000001</v>
      </c>
      <c r="F1227" t="s">
        <v>11</v>
      </c>
      <c r="G1227">
        <v>7</v>
      </c>
      <c r="H1227">
        <v>13.05</v>
      </c>
      <c r="I1227">
        <v>4.25</v>
      </c>
      <c r="J1227">
        <v>1.1399999999999999</v>
      </c>
    </row>
    <row r="1228" spans="1:10" x14ac:dyDescent="0.25">
      <c r="A1228">
        <v>614</v>
      </c>
      <c r="B1228" t="s">
        <v>8</v>
      </c>
      <c r="C1228" t="s">
        <v>13</v>
      </c>
      <c r="D1228" t="s">
        <v>777</v>
      </c>
      <c r="E1228">
        <v>3.4083854279999999</v>
      </c>
      <c r="F1228" t="s">
        <v>11</v>
      </c>
      <c r="G1228">
        <v>10</v>
      </c>
      <c r="H1228">
        <v>11.18</v>
      </c>
      <c r="I1228">
        <v>1.85</v>
      </c>
      <c r="J1228">
        <v>1.35</v>
      </c>
    </row>
    <row r="1229" spans="1:10" x14ac:dyDescent="0.25">
      <c r="A1229">
        <v>614</v>
      </c>
      <c r="B1229" t="s">
        <v>12</v>
      </c>
      <c r="C1229" t="s">
        <v>13</v>
      </c>
      <c r="D1229" t="s">
        <v>1721</v>
      </c>
      <c r="E1229">
        <v>3.6302341770000002</v>
      </c>
      <c r="F1229" t="s">
        <v>11</v>
      </c>
      <c r="G1229">
        <v>8</v>
      </c>
      <c r="H1229">
        <v>10.89</v>
      </c>
      <c r="I1229">
        <v>4.17</v>
      </c>
      <c r="J1229">
        <v>1.26</v>
      </c>
    </row>
    <row r="1230" spans="1:10" x14ac:dyDescent="0.25">
      <c r="A1230">
        <v>615</v>
      </c>
      <c r="B1230" t="s">
        <v>8</v>
      </c>
      <c r="C1230" t="s">
        <v>9</v>
      </c>
      <c r="D1230" t="s">
        <v>4763</v>
      </c>
      <c r="E1230">
        <v>2.3189850170000001</v>
      </c>
      <c r="F1230" t="s">
        <v>14</v>
      </c>
      <c r="G1230">
        <v>6</v>
      </c>
      <c r="H1230">
        <v>9.8000000000000007</v>
      </c>
      <c r="I1230">
        <v>2.48</v>
      </c>
      <c r="J1230">
        <v>1.35</v>
      </c>
    </row>
    <row r="1231" spans="1:10" x14ac:dyDescent="0.25">
      <c r="A1231">
        <v>615</v>
      </c>
      <c r="B1231" t="s">
        <v>12</v>
      </c>
      <c r="C1231" t="s">
        <v>9</v>
      </c>
      <c r="D1231" t="s">
        <v>2415</v>
      </c>
      <c r="E1231">
        <v>2.4200115960000002</v>
      </c>
      <c r="F1231" t="s">
        <v>14</v>
      </c>
      <c r="G1231">
        <v>7</v>
      </c>
      <c r="H1231">
        <v>9.11</v>
      </c>
      <c r="I1231">
        <v>4.07</v>
      </c>
      <c r="J1231">
        <v>1.25</v>
      </c>
    </row>
    <row r="1232" spans="1:10" x14ac:dyDescent="0.25">
      <c r="A1232">
        <v>616</v>
      </c>
      <c r="B1232" t="s">
        <v>8</v>
      </c>
      <c r="C1232" t="s">
        <v>13</v>
      </c>
      <c r="D1232" t="s">
        <v>2532</v>
      </c>
      <c r="E1232">
        <v>1.9510082310000001</v>
      </c>
      <c r="F1232" t="s">
        <v>11</v>
      </c>
      <c r="G1232">
        <v>9</v>
      </c>
      <c r="H1232">
        <v>11.95</v>
      </c>
      <c r="I1232">
        <v>2.39</v>
      </c>
      <c r="J1232">
        <v>1.29</v>
      </c>
    </row>
    <row r="1233" spans="1:10" x14ac:dyDescent="0.25">
      <c r="A1233">
        <v>616</v>
      </c>
      <c r="B1233" t="s">
        <v>12</v>
      </c>
      <c r="C1233" t="s">
        <v>13</v>
      </c>
      <c r="D1233" t="s">
        <v>4764</v>
      </c>
      <c r="E1233">
        <v>2.142893758</v>
      </c>
      <c r="F1233" t="s">
        <v>11</v>
      </c>
      <c r="G1233">
        <v>8</v>
      </c>
      <c r="H1233">
        <v>10.16</v>
      </c>
      <c r="I1233">
        <v>4.5199999999999996</v>
      </c>
      <c r="J1233">
        <v>0.87</v>
      </c>
    </row>
    <row r="1234" spans="1:10" x14ac:dyDescent="0.25">
      <c r="A1234">
        <v>617</v>
      </c>
      <c r="B1234" t="s">
        <v>8</v>
      </c>
      <c r="C1234" t="s">
        <v>13</v>
      </c>
      <c r="D1234" t="s">
        <v>2701</v>
      </c>
      <c r="E1234">
        <v>3.270923571</v>
      </c>
      <c r="F1234" t="s">
        <v>23</v>
      </c>
      <c r="G1234">
        <v>4</v>
      </c>
      <c r="H1234">
        <v>7.61</v>
      </c>
      <c r="I1234">
        <v>2</v>
      </c>
      <c r="J1234">
        <v>1.21</v>
      </c>
    </row>
    <row r="1235" spans="1:10" x14ac:dyDescent="0.25">
      <c r="A1235">
        <v>617</v>
      </c>
      <c r="B1235" t="s">
        <v>12</v>
      </c>
      <c r="C1235" t="s">
        <v>13</v>
      </c>
      <c r="D1235" t="s">
        <v>4765</v>
      </c>
      <c r="E1235">
        <v>3.3210481770000002</v>
      </c>
      <c r="F1235" t="s">
        <v>23</v>
      </c>
      <c r="G1235">
        <v>5</v>
      </c>
      <c r="H1235">
        <v>7.9</v>
      </c>
      <c r="I1235">
        <v>4.79</v>
      </c>
      <c r="J1235">
        <v>0.77</v>
      </c>
    </row>
    <row r="1236" spans="1:10" x14ac:dyDescent="0.25">
      <c r="A1236">
        <v>618</v>
      </c>
      <c r="B1236" t="s">
        <v>8</v>
      </c>
      <c r="C1236" t="s">
        <v>9</v>
      </c>
      <c r="D1236" t="s">
        <v>4000</v>
      </c>
      <c r="E1236">
        <v>3.3850445850000002</v>
      </c>
      <c r="F1236" t="s">
        <v>11</v>
      </c>
      <c r="G1236">
        <v>10</v>
      </c>
      <c r="H1236">
        <v>9.74</v>
      </c>
      <c r="I1236">
        <v>2.36</v>
      </c>
      <c r="J1236">
        <v>1.28</v>
      </c>
    </row>
    <row r="1237" spans="1:10" x14ac:dyDescent="0.25">
      <c r="A1237">
        <v>618</v>
      </c>
      <c r="B1237" t="s">
        <v>12</v>
      </c>
      <c r="C1237" t="s">
        <v>9</v>
      </c>
      <c r="D1237" t="s">
        <v>2208</v>
      </c>
      <c r="E1237">
        <v>3.4423699249999999</v>
      </c>
      <c r="F1237" t="s">
        <v>11</v>
      </c>
      <c r="G1237">
        <v>8</v>
      </c>
      <c r="H1237">
        <v>11.72</v>
      </c>
      <c r="I1237">
        <v>4.45</v>
      </c>
      <c r="J1237">
        <v>0.87</v>
      </c>
    </row>
    <row r="1238" spans="1:10" x14ac:dyDescent="0.25">
      <c r="A1238">
        <v>619</v>
      </c>
      <c r="B1238" t="s">
        <v>8</v>
      </c>
      <c r="C1238" t="s">
        <v>13</v>
      </c>
      <c r="D1238" t="s">
        <v>4420</v>
      </c>
      <c r="E1238">
        <v>2.4200115960000002</v>
      </c>
      <c r="F1238" t="s">
        <v>11</v>
      </c>
      <c r="G1238">
        <v>9</v>
      </c>
      <c r="H1238">
        <v>12.15</v>
      </c>
      <c r="I1238">
        <v>2</v>
      </c>
      <c r="J1238">
        <v>0.88</v>
      </c>
    </row>
    <row r="1239" spans="1:10" x14ac:dyDescent="0.25">
      <c r="A1239">
        <v>619</v>
      </c>
      <c r="B1239" t="s">
        <v>12</v>
      </c>
      <c r="C1239" t="s">
        <v>13</v>
      </c>
      <c r="D1239" t="s">
        <v>2194</v>
      </c>
      <c r="E1239">
        <v>2.3085195829999998</v>
      </c>
      <c r="F1239" t="s">
        <v>11</v>
      </c>
      <c r="G1239">
        <v>9</v>
      </c>
      <c r="H1239">
        <v>12.12</v>
      </c>
      <c r="I1239">
        <v>4.37</v>
      </c>
      <c r="J1239">
        <v>1.08</v>
      </c>
    </row>
    <row r="1240" spans="1:10" x14ac:dyDescent="0.25">
      <c r="A1240">
        <v>620</v>
      </c>
      <c r="B1240" t="s">
        <v>8</v>
      </c>
      <c r="C1240" t="s">
        <v>13</v>
      </c>
      <c r="D1240" t="s">
        <v>3442</v>
      </c>
      <c r="E1240">
        <v>3.0759469679999998</v>
      </c>
      <c r="F1240" t="s">
        <v>23</v>
      </c>
      <c r="G1240">
        <v>9</v>
      </c>
      <c r="H1240">
        <v>12.84</v>
      </c>
      <c r="I1240">
        <v>2.29</v>
      </c>
      <c r="J1240">
        <v>1.51</v>
      </c>
    </row>
    <row r="1241" spans="1:10" x14ac:dyDescent="0.25">
      <c r="A1241">
        <v>620</v>
      </c>
      <c r="B1241" t="s">
        <v>12</v>
      </c>
      <c r="C1241" t="s">
        <v>13</v>
      </c>
      <c r="D1241" t="s">
        <v>3794</v>
      </c>
      <c r="E1241">
        <v>3.0593477060000001</v>
      </c>
      <c r="F1241" t="s">
        <v>23</v>
      </c>
      <c r="G1241">
        <v>7</v>
      </c>
      <c r="H1241">
        <v>10.94</v>
      </c>
      <c r="I1241">
        <v>4.9000000000000004</v>
      </c>
      <c r="J1241">
        <v>0.41</v>
      </c>
    </row>
    <row r="1242" spans="1:10" x14ac:dyDescent="0.25">
      <c r="A1242">
        <v>621</v>
      </c>
      <c r="B1242" t="s">
        <v>8</v>
      </c>
      <c r="C1242" t="s">
        <v>13</v>
      </c>
      <c r="D1242" t="s">
        <v>4328</v>
      </c>
      <c r="E1242">
        <v>3.8337224590000001</v>
      </c>
      <c r="F1242" t="s">
        <v>11</v>
      </c>
      <c r="G1242">
        <v>7</v>
      </c>
      <c r="H1242">
        <v>10.72</v>
      </c>
      <c r="I1242">
        <v>2</v>
      </c>
      <c r="J1242">
        <v>1.05</v>
      </c>
    </row>
    <row r="1243" spans="1:10" x14ac:dyDescent="0.25">
      <c r="A1243">
        <v>621</v>
      </c>
      <c r="B1243" t="s">
        <v>12</v>
      </c>
      <c r="C1243" t="s">
        <v>13</v>
      </c>
      <c r="D1243" t="s">
        <v>3705</v>
      </c>
      <c r="E1243">
        <v>3.789857322</v>
      </c>
      <c r="F1243" t="s">
        <v>11</v>
      </c>
      <c r="G1243">
        <v>6</v>
      </c>
      <c r="H1243">
        <v>8.94</v>
      </c>
      <c r="I1243">
        <v>4.68</v>
      </c>
      <c r="J1243">
        <v>0.86</v>
      </c>
    </row>
    <row r="1244" spans="1:10" x14ac:dyDescent="0.25">
      <c r="A1244">
        <v>622</v>
      </c>
      <c r="B1244" t="s">
        <v>8</v>
      </c>
      <c r="C1244" t="s">
        <v>9</v>
      </c>
      <c r="D1244" t="s">
        <v>4766</v>
      </c>
      <c r="E1244">
        <v>3.272077076</v>
      </c>
      <c r="F1244" t="s">
        <v>24</v>
      </c>
      <c r="G1244">
        <v>10</v>
      </c>
      <c r="H1244">
        <v>11.47</v>
      </c>
      <c r="I1244">
        <v>1.9</v>
      </c>
      <c r="J1244">
        <v>0.94</v>
      </c>
    </row>
    <row r="1245" spans="1:10" x14ac:dyDescent="0.25">
      <c r="A1245">
        <v>622</v>
      </c>
      <c r="B1245" t="s">
        <v>12</v>
      </c>
      <c r="C1245" t="s">
        <v>9</v>
      </c>
      <c r="D1245" t="s">
        <v>506</v>
      </c>
      <c r="E1245">
        <v>3.2923328220000001</v>
      </c>
      <c r="F1245" t="s">
        <v>24</v>
      </c>
      <c r="G1245">
        <v>10</v>
      </c>
      <c r="H1245">
        <v>9.75</v>
      </c>
      <c r="I1245">
        <v>4.41</v>
      </c>
      <c r="J1245">
        <v>0.82</v>
      </c>
    </row>
    <row r="1246" spans="1:10" x14ac:dyDescent="0.25">
      <c r="A1246">
        <v>623</v>
      </c>
      <c r="B1246" t="s">
        <v>8</v>
      </c>
      <c r="C1246" t="s">
        <v>9</v>
      </c>
      <c r="D1246" t="s">
        <v>4112</v>
      </c>
      <c r="E1246">
        <v>2.4360984160000001</v>
      </c>
      <c r="F1246" t="s">
        <v>11</v>
      </c>
      <c r="G1246">
        <v>6</v>
      </c>
      <c r="H1246">
        <v>13.67</v>
      </c>
      <c r="I1246">
        <v>2.04</v>
      </c>
      <c r="J1246">
        <v>1.19</v>
      </c>
    </row>
    <row r="1247" spans="1:10" x14ac:dyDescent="0.25">
      <c r="A1247">
        <v>623</v>
      </c>
      <c r="B1247" t="s">
        <v>12</v>
      </c>
      <c r="C1247" t="s">
        <v>9</v>
      </c>
      <c r="D1247" t="s">
        <v>1618</v>
      </c>
      <c r="E1247">
        <v>2.7085729509999998</v>
      </c>
      <c r="F1247" t="s">
        <v>11</v>
      </c>
      <c r="G1247">
        <v>6</v>
      </c>
      <c r="H1247">
        <v>14.1</v>
      </c>
      <c r="I1247">
        <v>4.17</v>
      </c>
      <c r="J1247">
        <v>1.24</v>
      </c>
    </row>
    <row r="1248" spans="1:10" x14ac:dyDescent="0.25">
      <c r="A1248">
        <v>624</v>
      </c>
      <c r="B1248" t="s">
        <v>8</v>
      </c>
      <c r="C1248" t="s">
        <v>13</v>
      </c>
      <c r="D1248" t="s">
        <v>3013</v>
      </c>
      <c r="E1248">
        <v>3.993496237</v>
      </c>
      <c r="F1248" t="s">
        <v>23</v>
      </c>
      <c r="G1248">
        <v>5</v>
      </c>
      <c r="H1248">
        <v>9.17</v>
      </c>
      <c r="I1248">
        <v>2.2200000000000002</v>
      </c>
      <c r="J1248">
        <v>1.01</v>
      </c>
    </row>
    <row r="1249" spans="1:10" x14ac:dyDescent="0.25">
      <c r="A1249">
        <v>624</v>
      </c>
      <c r="B1249" t="s">
        <v>12</v>
      </c>
      <c r="C1249" t="s">
        <v>13</v>
      </c>
      <c r="D1249" t="s">
        <v>4767</v>
      </c>
      <c r="E1249">
        <v>3.7000571</v>
      </c>
      <c r="F1249" t="s">
        <v>23</v>
      </c>
      <c r="G1249">
        <v>6</v>
      </c>
      <c r="H1249">
        <v>8.67</v>
      </c>
      <c r="I1249">
        <v>4.21</v>
      </c>
      <c r="J1249">
        <v>1.32</v>
      </c>
    </row>
    <row r="1250" spans="1:10" x14ac:dyDescent="0.25">
      <c r="A1250">
        <v>625</v>
      </c>
      <c r="B1250" t="s">
        <v>8</v>
      </c>
      <c r="C1250" t="s">
        <v>9</v>
      </c>
      <c r="D1250" t="s">
        <v>678</v>
      </c>
      <c r="E1250">
        <v>2.9767690930000001</v>
      </c>
      <c r="F1250" t="s">
        <v>11</v>
      </c>
      <c r="G1250">
        <v>8</v>
      </c>
      <c r="H1250">
        <v>13.56</v>
      </c>
      <c r="I1250">
        <v>1.88</v>
      </c>
      <c r="J1250">
        <v>1.1399999999999999</v>
      </c>
    </row>
    <row r="1251" spans="1:10" x14ac:dyDescent="0.25">
      <c r="A1251">
        <v>625</v>
      </c>
      <c r="B1251" t="s">
        <v>12</v>
      </c>
      <c r="C1251" t="s">
        <v>9</v>
      </c>
      <c r="D1251" t="s">
        <v>1763</v>
      </c>
      <c r="E1251">
        <v>3.2102834790000001</v>
      </c>
      <c r="F1251" t="s">
        <v>11</v>
      </c>
      <c r="G1251">
        <v>8</v>
      </c>
      <c r="H1251">
        <v>12.19</v>
      </c>
      <c r="I1251">
        <v>4.33</v>
      </c>
      <c r="J1251">
        <v>1.24</v>
      </c>
    </row>
    <row r="1252" spans="1:10" x14ac:dyDescent="0.25">
      <c r="A1252">
        <v>626</v>
      </c>
      <c r="B1252" t="s">
        <v>8</v>
      </c>
      <c r="C1252" t="s">
        <v>13</v>
      </c>
      <c r="D1252" t="s">
        <v>33</v>
      </c>
      <c r="E1252">
        <v>3.7995394469999999</v>
      </c>
      <c r="F1252" t="s">
        <v>11</v>
      </c>
      <c r="G1252">
        <v>4</v>
      </c>
      <c r="H1252">
        <v>9.42</v>
      </c>
      <c r="I1252">
        <v>1.5</v>
      </c>
      <c r="J1252">
        <v>1.03</v>
      </c>
    </row>
    <row r="1253" spans="1:10" x14ac:dyDescent="0.25">
      <c r="A1253">
        <v>626</v>
      </c>
      <c r="B1253" t="s">
        <v>12</v>
      </c>
      <c r="C1253" t="s">
        <v>13</v>
      </c>
      <c r="D1253" t="s">
        <v>2271</v>
      </c>
      <c r="E1253">
        <v>3.8270335229999999</v>
      </c>
      <c r="F1253" t="s">
        <v>11</v>
      </c>
      <c r="G1253">
        <v>6</v>
      </c>
      <c r="H1253">
        <v>8.44</v>
      </c>
      <c r="I1253">
        <v>4.1399999999999997</v>
      </c>
      <c r="J1253">
        <v>1.24</v>
      </c>
    </row>
    <row r="1254" spans="1:10" x14ac:dyDescent="0.25">
      <c r="A1254">
        <v>627</v>
      </c>
      <c r="B1254" t="s">
        <v>8</v>
      </c>
      <c r="C1254" t="s">
        <v>9</v>
      </c>
      <c r="D1254" t="s">
        <v>1452</v>
      </c>
      <c r="E1254">
        <v>1.5988257130000001</v>
      </c>
      <c r="F1254" t="s">
        <v>11</v>
      </c>
      <c r="G1254">
        <v>11</v>
      </c>
      <c r="H1254">
        <v>11.39</v>
      </c>
      <c r="I1254">
        <v>1.79</v>
      </c>
      <c r="J1254">
        <v>1.1100000000000001</v>
      </c>
    </row>
    <row r="1255" spans="1:10" x14ac:dyDescent="0.25">
      <c r="A1255">
        <v>627</v>
      </c>
      <c r="B1255" t="s">
        <v>12</v>
      </c>
      <c r="C1255" t="s">
        <v>9</v>
      </c>
      <c r="D1255" t="s">
        <v>168</v>
      </c>
      <c r="E1255">
        <v>1.774916972</v>
      </c>
      <c r="F1255" t="s">
        <v>11</v>
      </c>
      <c r="G1255">
        <v>10</v>
      </c>
      <c r="H1255">
        <v>13.06</v>
      </c>
      <c r="I1255">
        <v>4.59</v>
      </c>
      <c r="J1255">
        <v>1.02</v>
      </c>
    </row>
    <row r="1256" spans="1:10" x14ac:dyDescent="0.25">
      <c r="A1256">
        <v>628</v>
      </c>
      <c r="B1256" t="s">
        <v>8</v>
      </c>
      <c r="C1256" t="s">
        <v>13</v>
      </c>
      <c r="D1256" t="s">
        <v>371</v>
      </c>
      <c r="E1256">
        <v>4.1823078770000004</v>
      </c>
      <c r="F1256" t="s">
        <v>11</v>
      </c>
      <c r="G1256">
        <v>4</v>
      </c>
      <c r="H1256">
        <v>7.26</v>
      </c>
      <c r="I1256">
        <v>1.96</v>
      </c>
      <c r="J1256">
        <v>1.08</v>
      </c>
    </row>
    <row r="1257" spans="1:10" x14ac:dyDescent="0.25">
      <c r="A1257">
        <v>628</v>
      </c>
      <c r="B1257" t="s">
        <v>12</v>
      </c>
      <c r="C1257" t="s">
        <v>13</v>
      </c>
      <c r="D1257" t="s">
        <v>4768</v>
      </c>
      <c r="E1257">
        <v>4.2835588979999999</v>
      </c>
      <c r="F1257" t="s">
        <v>11</v>
      </c>
      <c r="G1257">
        <v>4</v>
      </c>
      <c r="H1257">
        <v>5.42</v>
      </c>
      <c r="I1257">
        <v>4.63</v>
      </c>
      <c r="J1257">
        <v>0.74</v>
      </c>
    </row>
    <row r="1258" spans="1:10" x14ac:dyDescent="0.25">
      <c r="A1258">
        <v>629</v>
      </c>
      <c r="B1258" t="s">
        <v>8</v>
      </c>
      <c r="C1258" t="s">
        <v>9</v>
      </c>
      <c r="D1258" t="s">
        <v>2623</v>
      </c>
      <c r="E1258">
        <v>3.6372471590000002</v>
      </c>
      <c r="F1258" t="s">
        <v>11</v>
      </c>
      <c r="G1258">
        <v>5</v>
      </c>
      <c r="H1258">
        <v>10.41</v>
      </c>
      <c r="I1258">
        <v>2.48</v>
      </c>
      <c r="J1258">
        <v>1.43</v>
      </c>
    </row>
    <row r="1259" spans="1:10" x14ac:dyDescent="0.25">
      <c r="A1259">
        <v>629</v>
      </c>
      <c r="B1259" t="s">
        <v>12</v>
      </c>
      <c r="C1259" t="s">
        <v>9</v>
      </c>
      <c r="D1259" t="s">
        <v>2782</v>
      </c>
      <c r="E1259">
        <v>3.5224582459999998</v>
      </c>
      <c r="F1259" t="s">
        <v>11</v>
      </c>
      <c r="G1259">
        <v>5</v>
      </c>
      <c r="H1259">
        <v>9.17</v>
      </c>
      <c r="I1259">
        <v>4.1500000000000004</v>
      </c>
      <c r="J1259">
        <v>1.29</v>
      </c>
    </row>
    <row r="1260" spans="1:10" x14ac:dyDescent="0.25">
      <c r="A1260">
        <v>630</v>
      </c>
      <c r="B1260" t="s">
        <v>8</v>
      </c>
      <c r="C1260" t="s">
        <v>9</v>
      </c>
      <c r="D1260" t="s">
        <v>2698</v>
      </c>
      <c r="E1260">
        <v>3.2410428429999998</v>
      </c>
      <c r="F1260" t="s">
        <v>11</v>
      </c>
      <c r="G1260">
        <v>9</v>
      </c>
      <c r="H1260">
        <v>8.7899999999999991</v>
      </c>
      <c r="I1260">
        <v>2.0699999999999998</v>
      </c>
      <c r="J1260">
        <v>1.21</v>
      </c>
    </row>
    <row r="1261" spans="1:10" x14ac:dyDescent="0.25">
      <c r="A1261">
        <v>630</v>
      </c>
      <c r="B1261" t="s">
        <v>12</v>
      </c>
      <c r="C1261" t="s">
        <v>9</v>
      </c>
      <c r="D1261" t="s">
        <v>4769</v>
      </c>
      <c r="E1261">
        <v>3.0686477289999998</v>
      </c>
      <c r="F1261" t="s">
        <v>11</v>
      </c>
      <c r="G1261">
        <v>7</v>
      </c>
      <c r="H1261">
        <v>7.83</v>
      </c>
      <c r="I1261">
        <v>4.38</v>
      </c>
      <c r="J1261">
        <v>1.07</v>
      </c>
    </row>
    <row r="1262" spans="1:10" x14ac:dyDescent="0.25">
      <c r="A1262">
        <v>631</v>
      </c>
      <c r="B1262" t="s">
        <v>8</v>
      </c>
      <c r="C1262" t="s">
        <v>9</v>
      </c>
      <c r="D1262" t="s">
        <v>4048</v>
      </c>
      <c r="E1262">
        <v>1.8096790789999999</v>
      </c>
      <c r="F1262" t="s">
        <v>11</v>
      </c>
      <c r="G1262">
        <v>12</v>
      </c>
      <c r="H1262">
        <v>12.56</v>
      </c>
      <c r="I1262">
        <v>2.2599999999999998</v>
      </c>
      <c r="J1262">
        <v>1.4</v>
      </c>
    </row>
    <row r="1263" spans="1:10" x14ac:dyDescent="0.25">
      <c r="A1263">
        <v>631</v>
      </c>
      <c r="B1263" t="s">
        <v>12</v>
      </c>
      <c r="C1263" t="s">
        <v>9</v>
      </c>
      <c r="D1263" t="s">
        <v>952</v>
      </c>
      <c r="E1263">
        <v>1.9510082310000001</v>
      </c>
      <c r="F1263" t="s">
        <v>11</v>
      </c>
      <c r="G1263">
        <v>10</v>
      </c>
      <c r="H1263">
        <v>12.79</v>
      </c>
      <c r="I1263">
        <v>4.2300000000000004</v>
      </c>
      <c r="J1263">
        <v>1.1399999999999999</v>
      </c>
    </row>
    <row r="1264" spans="1:10" x14ac:dyDescent="0.25">
      <c r="A1264">
        <v>632</v>
      </c>
      <c r="B1264" t="s">
        <v>8</v>
      </c>
      <c r="C1264" t="s">
        <v>9</v>
      </c>
      <c r="D1264" t="s">
        <v>4770</v>
      </c>
      <c r="E1264">
        <v>2.3769769639999998</v>
      </c>
      <c r="F1264" t="s">
        <v>24</v>
      </c>
      <c r="G1264">
        <v>10</v>
      </c>
      <c r="H1264">
        <v>11.33</v>
      </c>
      <c r="I1264">
        <v>2.35</v>
      </c>
      <c r="J1264">
        <v>1.23</v>
      </c>
    </row>
    <row r="1265" spans="1:10" x14ac:dyDescent="0.25">
      <c r="A1265">
        <v>632</v>
      </c>
      <c r="B1265" t="s">
        <v>12</v>
      </c>
      <c r="C1265" t="s">
        <v>9</v>
      </c>
      <c r="D1265" t="s">
        <v>548</v>
      </c>
      <c r="E1265">
        <v>2.540833766</v>
      </c>
      <c r="F1265" t="s">
        <v>24</v>
      </c>
      <c r="G1265">
        <v>8</v>
      </c>
      <c r="H1265">
        <v>9.59</v>
      </c>
      <c r="I1265">
        <v>4.6900000000000004</v>
      </c>
      <c r="J1265">
        <v>0.88</v>
      </c>
    </row>
    <row r="1266" spans="1:10" x14ac:dyDescent="0.25">
      <c r="A1266">
        <v>633</v>
      </c>
      <c r="B1266" t="s">
        <v>8</v>
      </c>
      <c r="C1266" t="s">
        <v>13</v>
      </c>
      <c r="D1266" t="s">
        <v>3059</v>
      </c>
      <c r="E1266">
        <v>2.8449548390000001</v>
      </c>
      <c r="F1266" t="s">
        <v>11</v>
      </c>
      <c r="G1266">
        <v>11</v>
      </c>
      <c r="H1266">
        <v>8.89</v>
      </c>
      <c r="I1266">
        <v>2.3199999999999998</v>
      </c>
      <c r="J1266">
        <v>1.19</v>
      </c>
    </row>
    <row r="1267" spans="1:10" x14ac:dyDescent="0.25">
      <c r="A1267">
        <v>633</v>
      </c>
      <c r="B1267" t="s">
        <v>12</v>
      </c>
      <c r="C1267" t="s">
        <v>13</v>
      </c>
      <c r="D1267" t="s">
        <v>3599</v>
      </c>
      <c r="E1267">
        <v>2.6148138190000001</v>
      </c>
      <c r="F1267" t="s">
        <v>11</v>
      </c>
      <c r="G1267">
        <v>11</v>
      </c>
      <c r="H1267">
        <v>7.63</v>
      </c>
      <c r="I1267">
        <v>4.6100000000000003</v>
      </c>
      <c r="J1267">
        <v>0.74</v>
      </c>
    </row>
    <row r="1268" spans="1:10" x14ac:dyDescent="0.25">
      <c r="A1268">
        <v>634</v>
      </c>
      <c r="B1268" t="s">
        <v>8</v>
      </c>
      <c r="C1268" t="s">
        <v>13</v>
      </c>
      <c r="D1268" t="s">
        <v>3458</v>
      </c>
      <c r="E1268">
        <v>4.6149184549999998</v>
      </c>
      <c r="F1268" t="s">
        <v>11</v>
      </c>
      <c r="G1268">
        <v>4</v>
      </c>
      <c r="H1268">
        <v>7.15</v>
      </c>
      <c r="I1268">
        <v>2.19</v>
      </c>
      <c r="J1268">
        <v>1.36</v>
      </c>
    </row>
    <row r="1269" spans="1:10" x14ac:dyDescent="0.25">
      <c r="A1269">
        <v>634</v>
      </c>
      <c r="B1269" t="s">
        <v>12</v>
      </c>
      <c r="C1269" t="s">
        <v>13</v>
      </c>
      <c r="D1269" t="s">
        <v>4771</v>
      </c>
      <c r="E1269">
        <v>4.4202573530000002</v>
      </c>
      <c r="F1269" t="s">
        <v>11</v>
      </c>
      <c r="G1269">
        <v>3</v>
      </c>
      <c r="H1269">
        <v>5.53</v>
      </c>
      <c r="I1269">
        <v>4.59</v>
      </c>
      <c r="J1269">
        <v>0.84</v>
      </c>
    </row>
    <row r="1270" spans="1:10" x14ac:dyDescent="0.25">
      <c r="A1270">
        <v>635</v>
      </c>
      <c r="B1270" t="s">
        <v>8</v>
      </c>
      <c r="C1270" t="s">
        <v>13</v>
      </c>
      <c r="D1270" t="s">
        <v>2615</v>
      </c>
      <c r="E1270">
        <v>4.4379893959999999</v>
      </c>
      <c r="F1270" t="s">
        <v>11</v>
      </c>
      <c r="G1270">
        <v>5</v>
      </c>
      <c r="H1270">
        <v>6.3</v>
      </c>
      <c r="I1270">
        <v>2.2799999999999998</v>
      </c>
      <c r="J1270">
        <v>1.33</v>
      </c>
    </row>
    <row r="1271" spans="1:10" x14ac:dyDescent="0.25">
      <c r="A1271">
        <v>635</v>
      </c>
      <c r="B1271" t="s">
        <v>12</v>
      </c>
      <c r="C1271" t="s">
        <v>13</v>
      </c>
      <c r="D1271" t="s">
        <v>4772</v>
      </c>
      <c r="E1271">
        <v>4.3224865799999996</v>
      </c>
      <c r="F1271" t="s">
        <v>11</v>
      </c>
      <c r="G1271">
        <v>4</v>
      </c>
      <c r="H1271">
        <v>4.62</v>
      </c>
      <c r="I1271">
        <v>4.9000000000000004</v>
      </c>
      <c r="J1271">
        <v>0.56000000000000005</v>
      </c>
    </row>
    <row r="1272" spans="1:10" x14ac:dyDescent="0.25">
      <c r="A1272">
        <v>636</v>
      </c>
      <c r="B1272" t="s">
        <v>8</v>
      </c>
      <c r="C1272" t="s">
        <v>13</v>
      </c>
      <c r="D1272" t="s">
        <v>74</v>
      </c>
      <c r="E1272">
        <v>2.8163096570000001</v>
      </c>
      <c r="F1272" t="s">
        <v>11</v>
      </c>
      <c r="G1272">
        <v>6</v>
      </c>
      <c r="H1272">
        <v>8.2899999999999991</v>
      </c>
      <c r="I1272">
        <v>1.57</v>
      </c>
      <c r="J1272">
        <v>0.95</v>
      </c>
    </row>
    <row r="1273" spans="1:10" x14ac:dyDescent="0.25">
      <c r="A1273">
        <v>636</v>
      </c>
      <c r="B1273" t="s">
        <v>12</v>
      </c>
      <c r="C1273" t="s">
        <v>13</v>
      </c>
      <c r="D1273" t="s">
        <v>4773</v>
      </c>
      <c r="E1273">
        <v>2.5765493180000001</v>
      </c>
      <c r="F1273" t="s">
        <v>11</v>
      </c>
      <c r="G1273">
        <v>7</v>
      </c>
      <c r="H1273">
        <v>8.56</v>
      </c>
      <c r="I1273">
        <v>4.96</v>
      </c>
      <c r="J1273">
        <v>0.19</v>
      </c>
    </row>
    <row r="1274" spans="1:10" x14ac:dyDescent="0.25">
      <c r="A1274">
        <v>637</v>
      </c>
      <c r="B1274" t="s">
        <v>8</v>
      </c>
      <c r="C1274" t="s">
        <v>13</v>
      </c>
      <c r="D1274" t="s">
        <v>176</v>
      </c>
      <c r="E1274">
        <v>2.9079233310000001</v>
      </c>
      <c r="F1274" t="s">
        <v>11</v>
      </c>
      <c r="G1274">
        <v>6</v>
      </c>
      <c r="H1274">
        <v>13.58</v>
      </c>
      <c r="I1274">
        <v>1.73</v>
      </c>
      <c r="J1274">
        <v>0.87</v>
      </c>
    </row>
    <row r="1275" spans="1:10" x14ac:dyDescent="0.25">
      <c r="A1275">
        <v>637</v>
      </c>
      <c r="B1275" t="s">
        <v>12</v>
      </c>
      <c r="C1275" t="s">
        <v>13</v>
      </c>
      <c r="D1275" t="s">
        <v>3110</v>
      </c>
      <c r="E1275">
        <v>3.030189477</v>
      </c>
      <c r="F1275" t="s">
        <v>11</v>
      </c>
      <c r="G1275">
        <v>4</v>
      </c>
      <c r="H1275">
        <v>13.74</v>
      </c>
      <c r="I1275">
        <v>4.21</v>
      </c>
      <c r="J1275">
        <v>1.17</v>
      </c>
    </row>
    <row r="1276" spans="1:10" x14ac:dyDescent="0.25">
      <c r="A1276">
        <v>638</v>
      </c>
      <c r="B1276" t="s">
        <v>8</v>
      </c>
      <c r="C1276" t="s">
        <v>9</v>
      </c>
      <c r="D1276" t="s">
        <v>375</v>
      </c>
      <c r="E1276">
        <v>2.9052507410000001</v>
      </c>
      <c r="F1276" t="s">
        <v>11</v>
      </c>
      <c r="G1276">
        <v>8</v>
      </c>
      <c r="H1276">
        <v>11.05</v>
      </c>
      <c r="I1276">
        <v>1.62</v>
      </c>
      <c r="J1276">
        <v>1.08</v>
      </c>
    </row>
    <row r="1277" spans="1:10" x14ac:dyDescent="0.25">
      <c r="A1277">
        <v>638</v>
      </c>
      <c r="B1277" t="s">
        <v>12</v>
      </c>
      <c r="C1277" t="s">
        <v>9</v>
      </c>
      <c r="D1277" t="s">
        <v>1626</v>
      </c>
      <c r="E1277">
        <v>3.1366448079999998</v>
      </c>
      <c r="F1277" t="s">
        <v>11</v>
      </c>
      <c r="G1277">
        <v>10</v>
      </c>
      <c r="H1277">
        <v>10.42</v>
      </c>
      <c r="I1277">
        <v>4.5599999999999996</v>
      </c>
      <c r="J1277">
        <v>0.89</v>
      </c>
    </row>
    <row r="1278" spans="1:10" x14ac:dyDescent="0.25">
      <c r="A1278">
        <v>639</v>
      </c>
      <c r="B1278" t="s">
        <v>8</v>
      </c>
      <c r="C1278" t="s">
        <v>9</v>
      </c>
      <c r="D1278" t="s">
        <v>4774</v>
      </c>
      <c r="E1278">
        <v>2.9236224310000001</v>
      </c>
      <c r="F1278" t="s">
        <v>24</v>
      </c>
      <c r="G1278">
        <v>9</v>
      </c>
      <c r="H1278">
        <v>11.85</v>
      </c>
      <c r="I1278">
        <v>2.21</v>
      </c>
      <c r="J1278">
        <v>1.26</v>
      </c>
    </row>
    <row r="1279" spans="1:10" x14ac:dyDescent="0.25">
      <c r="A1279">
        <v>639</v>
      </c>
      <c r="B1279" t="s">
        <v>12</v>
      </c>
      <c r="C1279" t="s">
        <v>9</v>
      </c>
      <c r="D1279" t="s">
        <v>129</v>
      </c>
      <c r="E1279">
        <v>3.0612237109999998</v>
      </c>
      <c r="F1279" t="s">
        <v>24</v>
      </c>
      <c r="G1279">
        <v>8</v>
      </c>
      <c r="H1279">
        <v>10.220000000000001</v>
      </c>
      <c r="I1279">
        <v>4.0999999999999996</v>
      </c>
      <c r="J1279">
        <v>1.29</v>
      </c>
    </row>
    <row r="1280" spans="1:10" x14ac:dyDescent="0.25">
      <c r="A1280">
        <v>640</v>
      </c>
      <c r="B1280" t="s">
        <v>8</v>
      </c>
      <c r="C1280" t="s">
        <v>13</v>
      </c>
      <c r="D1280" t="s">
        <v>720</v>
      </c>
      <c r="E1280">
        <v>2.5707969899999998</v>
      </c>
      <c r="F1280" t="s">
        <v>11</v>
      </c>
      <c r="G1280">
        <v>9</v>
      </c>
      <c r="H1280">
        <v>11.07</v>
      </c>
      <c r="I1280">
        <v>1.88</v>
      </c>
      <c r="J1280">
        <v>1.33</v>
      </c>
    </row>
    <row r="1281" spans="1:10" x14ac:dyDescent="0.25">
      <c r="A1281">
        <v>640</v>
      </c>
      <c r="B1281" t="s">
        <v>12</v>
      </c>
      <c r="C1281" t="s">
        <v>13</v>
      </c>
      <c r="D1281" t="s">
        <v>1716</v>
      </c>
      <c r="E1281">
        <v>2.8659974419999998</v>
      </c>
      <c r="F1281" t="s">
        <v>11</v>
      </c>
      <c r="G1281">
        <v>7</v>
      </c>
      <c r="H1281">
        <v>11.53</v>
      </c>
      <c r="I1281">
        <v>4.38</v>
      </c>
      <c r="J1281">
        <v>1.1499999999999999</v>
      </c>
    </row>
    <row r="1282" spans="1:10" x14ac:dyDescent="0.25">
      <c r="A1282">
        <v>641</v>
      </c>
      <c r="B1282" t="s">
        <v>8</v>
      </c>
      <c r="C1282" t="s">
        <v>9</v>
      </c>
      <c r="D1282" t="s">
        <v>4775</v>
      </c>
      <c r="E1282">
        <v>1.540833766</v>
      </c>
      <c r="F1282" t="s">
        <v>24</v>
      </c>
      <c r="G1282">
        <v>7</v>
      </c>
      <c r="H1282">
        <v>9.42</v>
      </c>
      <c r="I1282">
        <v>2.37</v>
      </c>
      <c r="J1282">
        <v>1.1499999999999999</v>
      </c>
    </row>
    <row r="1283" spans="1:10" x14ac:dyDescent="0.25">
      <c r="A1283">
        <v>641</v>
      </c>
      <c r="B1283" t="s">
        <v>12</v>
      </c>
      <c r="C1283" t="s">
        <v>9</v>
      </c>
      <c r="D1283" t="s">
        <v>782</v>
      </c>
      <c r="E1283">
        <v>1.774916972</v>
      </c>
      <c r="F1283" t="s">
        <v>24</v>
      </c>
      <c r="G1283">
        <v>7</v>
      </c>
      <c r="H1283">
        <v>8.42</v>
      </c>
      <c r="I1283">
        <v>4.1100000000000003</v>
      </c>
      <c r="J1283">
        <v>1.1499999999999999</v>
      </c>
    </row>
    <row r="1284" spans="1:10" x14ac:dyDescent="0.25">
      <c r="A1284">
        <v>642</v>
      </c>
      <c r="B1284" t="s">
        <v>8</v>
      </c>
      <c r="C1284" t="s">
        <v>13</v>
      </c>
      <c r="D1284" t="s">
        <v>412</v>
      </c>
      <c r="E1284">
        <v>3.0220715870000001</v>
      </c>
      <c r="F1284" t="s">
        <v>11</v>
      </c>
      <c r="G1284">
        <v>7</v>
      </c>
      <c r="H1284">
        <v>9.06</v>
      </c>
      <c r="I1284">
        <v>1.63</v>
      </c>
      <c r="J1284">
        <v>0.93</v>
      </c>
    </row>
    <row r="1285" spans="1:10" x14ac:dyDescent="0.25">
      <c r="A1285">
        <v>642</v>
      </c>
      <c r="B1285" t="s">
        <v>12</v>
      </c>
      <c r="C1285" t="s">
        <v>13</v>
      </c>
      <c r="D1285" t="s">
        <v>4776</v>
      </c>
      <c r="E1285">
        <v>3.1156914750000002</v>
      </c>
      <c r="F1285" t="s">
        <v>11</v>
      </c>
      <c r="G1285">
        <v>9</v>
      </c>
      <c r="H1285">
        <v>7.44</v>
      </c>
      <c r="I1285">
        <v>4.6100000000000003</v>
      </c>
      <c r="J1285">
        <v>0.83</v>
      </c>
    </row>
    <row r="1286" spans="1:10" x14ac:dyDescent="0.25">
      <c r="A1286">
        <v>643</v>
      </c>
      <c r="B1286" t="s">
        <v>8</v>
      </c>
      <c r="C1286" t="s">
        <v>9</v>
      </c>
      <c r="D1286" t="s">
        <v>1594</v>
      </c>
      <c r="E1286">
        <v>1.172856981</v>
      </c>
      <c r="F1286" t="s">
        <v>11</v>
      </c>
      <c r="G1286">
        <v>13</v>
      </c>
      <c r="H1286">
        <v>12.29</v>
      </c>
      <c r="I1286">
        <v>1.69</v>
      </c>
      <c r="J1286">
        <v>0.89</v>
      </c>
    </row>
    <row r="1287" spans="1:10" x14ac:dyDescent="0.25">
      <c r="A1287">
        <v>643</v>
      </c>
      <c r="B1287" t="s">
        <v>12</v>
      </c>
      <c r="C1287" t="s">
        <v>9</v>
      </c>
      <c r="D1287" t="s">
        <v>307</v>
      </c>
      <c r="E1287">
        <v>1.172856981</v>
      </c>
      <c r="F1287" t="s">
        <v>11</v>
      </c>
      <c r="G1287">
        <v>11</v>
      </c>
      <c r="H1287">
        <v>11.16</v>
      </c>
      <c r="I1287">
        <v>4.66</v>
      </c>
      <c r="J1287">
        <v>0.72</v>
      </c>
    </row>
    <row r="1288" spans="1:10" x14ac:dyDescent="0.25">
      <c r="A1288">
        <v>644</v>
      </c>
      <c r="B1288" t="s">
        <v>8</v>
      </c>
      <c r="C1288" t="s">
        <v>9</v>
      </c>
      <c r="D1288" t="s">
        <v>4777</v>
      </c>
      <c r="E1288">
        <v>3.6913709209999999</v>
      </c>
      <c r="F1288" t="s">
        <v>24</v>
      </c>
      <c r="G1288">
        <v>6</v>
      </c>
      <c r="H1288">
        <v>8.32</v>
      </c>
      <c r="I1288">
        <v>2</v>
      </c>
      <c r="J1288">
        <v>0.89</v>
      </c>
    </row>
    <row r="1289" spans="1:10" x14ac:dyDescent="0.25">
      <c r="A1289">
        <v>644</v>
      </c>
      <c r="B1289" t="s">
        <v>12</v>
      </c>
      <c r="C1289" t="s">
        <v>9</v>
      </c>
      <c r="D1289" t="s">
        <v>849</v>
      </c>
      <c r="E1289">
        <v>3.445472042</v>
      </c>
      <c r="F1289" t="s">
        <v>24</v>
      </c>
      <c r="G1289">
        <v>4</v>
      </c>
      <c r="H1289">
        <v>8.2100000000000009</v>
      </c>
      <c r="I1289">
        <v>4.28</v>
      </c>
      <c r="J1289">
        <v>1.1000000000000001</v>
      </c>
    </row>
    <row r="1290" spans="1:10" x14ac:dyDescent="0.25">
      <c r="A1290">
        <v>645</v>
      </c>
      <c r="B1290" t="s">
        <v>8</v>
      </c>
      <c r="C1290" t="s">
        <v>9</v>
      </c>
      <c r="D1290" t="s">
        <v>3590</v>
      </c>
      <c r="E1290">
        <v>3.3769769639999998</v>
      </c>
      <c r="F1290" t="s">
        <v>11</v>
      </c>
      <c r="G1290">
        <v>8</v>
      </c>
      <c r="H1290">
        <v>11.47</v>
      </c>
      <c r="I1290">
        <v>2.31</v>
      </c>
      <c r="J1290">
        <v>1.26</v>
      </c>
    </row>
    <row r="1291" spans="1:10" x14ac:dyDescent="0.25">
      <c r="A1291">
        <v>645</v>
      </c>
      <c r="B1291" t="s">
        <v>12</v>
      </c>
      <c r="C1291" t="s">
        <v>9</v>
      </c>
      <c r="D1291" t="s">
        <v>501</v>
      </c>
      <c r="E1291">
        <v>3.3031907490000001</v>
      </c>
      <c r="F1291" t="s">
        <v>11</v>
      </c>
      <c r="G1291">
        <v>8</v>
      </c>
      <c r="H1291">
        <v>11.75</v>
      </c>
      <c r="I1291">
        <v>4.6900000000000004</v>
      </c>
      <c r="J1291">
        <v>0.88</v>
      </c>
    </row>
    <row r="1292" spans="1:10" x14ac:dyDescent="0.25">
      <c r="A1292">
        <v>646</v>
      </c>
      <c r="B1292" t="s">
        <v>8</v>
      </c>
      <c r="C1292" t="s">
        <v>9</v>
      </c>
      <c r="D1292" t="s">
        <v>3186</v>
      </c>
      <c r="E1292">
        <v>2.2755193230000001</v>
      </c>
      <c r="F1292" t="s">
        <v>11</v>
      </c>
      <c r="G1292">
        <v>9</v>
      </c>
      <c r="H1292">
        <v>13.59</v>
      </c>
      <c r="I1292">
        <v>2.35</v>
      </c>
      <c r="J1292">
        <v>1.1100000000000001</v>
      </c>
    </row>
    <row r="1293" spans="1:10" x14ac:dyDescent="0.25">
      <c r="A1293">
        <v>646</v>
      </c>
      <c r="B1293" t="s">
        <v>12</v>
      </c>
      <c r="C1293" t="s">
        <v>9</v>
      </c>
      <c r="D1293" t="s">
        <v>2251</v>
      </c>
      <c r="E1293">
        <v>2.1107090739999999</v>
      </c>
      <c r="F1293" t="s">
        <v>11</v>
      </c>
      <c r="G1293">
        <v>9</v>
      </c>
      <c r="H1293">
        <v>12.75</v>
      </c>
      <c r="I1293">
        <v>4.1500000000000004</v>
      </c>
      <c r="J1293">
        <v>1.1599999999999999</v>
      </c>
    </row>
    <row r="1294" spans="1:10" x14ac:dyDescent="0.25">
      <c r="A1294">
        <v>647</v>
      </c>
      <c r="B1294" t="s">
        <v>8</v>
      </c>
      <c r="C1294" t="s">
        <v>13</v>
      </c>
      <c r="D1294" t="s">
        <v>341</v>
      </c>
      <c r="E1294">
        <v>2.7526405779999998</v>
      </c>
      <c r="F1294" t="s">
        <v>11</v>
      </c>
      <c r="G1294">
        <v>11</v>
      </c>
      <c r="H1294">
        <v>6.61</v>
      </c>
      <c r="I1294">
        <v>1.97</v>
      </c>
      <c r="J1294">
        <v>1.05</v>
      </c>
    </row>
    <row r="1295" spans="1:10" x14ac:dyDescent="0.25">
      <c r="A1295">
        <v>647</v>
      </c>
      <c r="B1295" t="s">
        <v>12</v>
      </c>
      <c r="C1295" t="s">
        <v>13</v>
      </c>
      <c r="D1295" t="s">
        <v>4778</v>
      </c>
      <c r="E1295">
        <v>3.0158820120000001</v>
      </c>
      <c r="F1295" t="s">
        <v>11</v>
      </c>
      <c r="G1295">
        <v>10</v>
      </c>
      <c r="H1295">
        <v>5.17</v>
      </c>
      <c r="I1295">
        <v>4.7</v>
      </c>
      <c r="J1295">
        <v>1.02</v>
      </c>
    </row>
    <row r="1296" spans="1:10" x14ac:dyDescent="0.25">
      <c r="A1296">
        <v>648</v>
      </c>
      <c r="B1296" t="s">
        <v>8</v>
      </c>
      <c r="C1296" t="s">
        <v>9</v>
      </c>
      <c r="D1296" t="s">
        <v>730</v>
      </c>
      <c r="E1296">
        <v>3.0074895869999998</v>
      </c>
      <c r="F1296" t="s">
        <v>11</v>
      </c>
      <c r="G1296">
        <v>7</v>
      </c>
      <c r="H1296">
        <v>14.33</v>
      </c>
      <c r="I1296">
        <v>1.83</v>
      </c>
      <c r="J1296">
        <v>1.23</v>
      </c>
    </row>
    <row r="1297" spans="1:10" x14ac:dyDescent="0.25">
      <c r="A1297">
        <v>648</v>
      </c>
      <c r="B1297" t="s">
        <v>12</v>
      </c>
      <c r="C1297" t="s">
        <v>9</v>
      </c>
      <c r="D1297" t="s">
        <v>3703</v>
      </c>
      <c r="E1297">
        <v>2.915843814</v>
      </c>
      <c r="F1297" t="s">
        <v>11</v>
      </c>
      <c r="G1297">
        <v>6</v>
      </c>
      <c r="H1297">
        <v>14.16</v>
      </c>
      <c r="I1297">
        <v>4.54</v>
      </c>
      <c r="J1297">
        <v>1.1000000000000001</v>
      </c>
    </row>
    <row r="1298" spans="1:10" x14ac:dyDescent="0.25">
      <c r="A1298">
        <v>649</v>
      </c>
      <c r="B1298" t="s">
        <v>8</v>
      </c>
      <c r="C1298" t="s">
        <v>9</v>
      </c>
      <c r="D1298" t="s">
        <v>500</v>
      </c>
      <c r="E1298">
        <v>3.331219473</v>
      </c>
      <c r="F1298" t="s">
        <v>11</v>
      </c>
      <c r="G1298">
        <v>8</v>
      </c>
      <c r="H1298">
        <v>12.11</v>
      </c>
      <c r="I1298">
        <v>1.84</v>
      </c>
      <c r="J1298">
        <v>1.19</v>
      </c>
    </row>
    <row r="1299" spans="1:10" x14ac:dyDescent="0.25">
      <c r="A1299">
        <v>649</v>
      </c>
      <c r="B1299" t="s">
        <v>12</v>
      </c>
      <c r="C1299" t="s">
        <v>9</v>
      </c>
      <c r="D1299" t="s">
        <v>2030</v>
      </c>
      <c r="E1299">
        <v>3.1090354900000001</v>
      </c>
      <c r="F1299" t="s">
        <v>11</v>
      </c>
      <c r="G1299">
        <v>10</v>
      </c>
      <c r="H1299">
        <v>10.210000000000001</v>
      </c>
      <c r="I1299">
        <v>4.76</v>
      </c>
      <c r="J1299">
        <v>0.44</v>
      </c>
    </row>
    <row r="1300" spans="1:10" x14ac:dyDescent="0.25">
      <c r="A1300">
        <v>650</v>
      </c>
      <c r="B1300" t="s">
        <v>8</v>
      </c>
      <c r="C1300" t="s">
        <v>9</v>
      </c>
      <c r="D1300" t="s">
        <v>2999</v>
      </c>
      <c r="E1300">
        <v>1.737128411</v>
      </c>
      <c r="F1300" t="s">
        <v>11</v>
      </c>
      <c r="G1300">
        <v>11</v>
      </c>
      <c r="H1300">
        <v>13.59</v>
      </c>
      <c r="I1300">
        <v>2.21</v>
      </c>
      <c r="J1300">
        <v>1.1299999999999999</v>
      </c>
    </row>
    <row r="1301" spans="1:10" x14ac:dyDescent="0.25">
      <c r="A1301">
        <v>650</v>
      </c>
      <c r="B1301" t="s">
        <v>12</v>
      </c>
      <c r="C1301" t="s">
        <v>9</v>
      </c>
      <c r="D1301" t="s">
        <v>1457</v>
      </c>
      <c r="E1301">
        <v>1.9744893269999999</v>
      </c>
      <c r="F1301" t="s">
        <v>11</v>
      </c>
      <c r="G1301">
        <v>11</v>
      </c>
      <c r="H1301">
        <v>13.2</v>
      </c>
      <c r="I1301">
        <v>4.8</v>
      </c>
      <c r="J1301">
        <v>0.5</v>
      </c>
    </row>
    <row r="1302" spans="1:10" x14ac:dyDescent="0.25">
      <c r="A1302">
        <v>651</v>
      </c>
      <c r="B1302" t="s">
        <v>8</v>
      </c>
      <c r="C1302" t="s">
        <v>9</v>
      </c>
      <c r="D1302" t="s">
        <v>4295</v>
      </c>
      <c r="E1302">
        <v>1.2977957179999999</v>
      </c>
      <c r="F1302" t="s">
        <v>11</v>
      </c>
      <c r="G1302">
        <v>12</v>
      </c>
      <c r="H1302">
        <v>12.11</v>
      </c>
      <c r="I1302">
        <v>2.3199999999999998</v>
      </c>
      <c r="J1302">
        <v>1.38</v>
      </c>
    </row>
    <row r="1303" spans="1:10" x14ac:dyDescent="0.25">
      <c r="A1303">
        <v>651</v>
      </c>
      <c r="B1303" t="s">
        <v>12</v>
      </c>
      <c r="C1303" t="s">
        <v>9</v>
      </c>
      <c r="D1303" t="s">
        <v>1285</v>
      </c>
      <c r="E1303">
        <v>1.172856981</v>
      </c>
      <c r="F1303" t="s">
        <v>11</v>
      </c>
      <c r="G1303">
        <v>12</v>
      </c>
      <c r="H1303">
        <v>11.84</v>
      </c>
      <c r="I1303">
        <v>4.3600000000000003</v>
      </c>
      <c r="J1303">
        <v>1.1299999999999999</v>
      </c>
    </row>
    <row r="1304" spans="1:10" x14ac:dyDescent="0.25">
      <c r="A1304">
        <v>652</v>
      </c>
      <c r="B1304" t="s">
        <v>8</v>
      </c>
      <c r="C1304" t="s">
        <v>13</v>
      </c>
      <c r="D1304" t="s">
        <v>181</v>
      </c>
      <c r="E1304">
        <v>3.8340384240000001</v>
      </c>
      <c r="F1304" t="s">
        <v>11</v>
      </c>
      <c r="G1304">
        <v>5</v>
      </c>
      <c r="H1304">
        <v>7.05</v>
      </c>
      <c r="I1304">
        <v>1.93</v>
      </c>
      <c r="J1304">
        <v>1.36</v>
      </c>
    </row>
    <row r="1305" spans="1:10" x14ac:dyDescent="0.25">
      <c r="A1305">
        <v>652</v>
      </c>
      <c r="B1305" t="s">
        <v>12</v>
      </c>
      <c r="C1305" t="s">
        <v>13</v>
      </c>
      <c r="D1305" t="s">
        <v>4779</v>
      </c>
      <c r="E1305">
        <v>3.7745549089999999</v>
      </c>
      <c r="F1305" t="s">
        <v>11</v>
      </c>
      <c r="G1305">
        <v>4</v>
      </c>
      <c r="H1305">
        <v>6.16</v>
      </c>
      <c r="I1305">
        <v>4.8899999999999997</v>
      </c>
      <c r="J1305">
        <v>0.42</v>
      </c>
    </row>
    <row r="1306" spans="1:10" x14ac:dyDescent="0.25">
      <c r="A1306">
        <v>653</v>
      </c>
      <c r="B1306" t="s">
        <v>8</v>
      </c>
      <c r="C1306" t="s">
        <v>9</v>
      </c>
      <c r="D1306" t="s">
        <v>906</v>
      </c>
      <c r="E1306">
        <v>3.2800669509999998</v>
      </c>
      <c r="F1306" t="s">
        <v>11</v>
      </c>
      <c r="G1306">
        <v>8</v>
      </c>
      <c r="H1306">
        <v>11.59</v>
      </c>
      <c r="I1306">
        <v>1.61</v>
      </c>
      <c r="J1306">
        <v>1.1000000000000001</v>
      </c>
    </row>
    <row r="1307" spans="1:10" x14ac:dyDescent="0.25">
      <c r="A1307">
        <v>653</v>
      </c>
      <c r="B1307" t="s">
        <v>12</v>
      </c>
      <c r="C1307" t="s">
        <v>9</v>
      </c>
      <c r="D1307" t="s">
        <v>313</v>
      </c>
      <c r="E1307">
        <v>3.066803588</v>
      </c>
      <c r="F1307" t="s">
        <v>11</v>
      </c>
      <c r="G1307">
        <v>8</v>
      </c>
      <c r="H1307">
        <v>13.18</v>
      </c>
      <c r="I1307">
        <v>4.5199999999999996</v>
      </c>
      <c r="J1307">
        <v>0.85</v>
      </c>
    </row>
    <row r="1308" spans="1:10" x14ac:dyDescent="0.25">
      <c r="A1308">
        <v>654</v>
      </c>
      <c r="B1308" t="s">
        <v>8</v>
      </c>
      <c r="C1308" t="s">
        <v>13</v>
      </c>
      <c r="D1308" t="s">
        <v>2740</v>
      </c>
      <c r="E1308">
        <v>3.0919350730000001</v>
      </c>
      <c r="F1308" t="s">
        <v>11</v>
      </c>
      <c r="G1308">
        <v>7</v>
      </c>
      <c r="H1308">
        <v>9.56</v>
      </c>
      <c r="I1308">
        <v>2.0699999999999998</v>
      </c>
      <c r="J1308">
        <v>1.1100000000000001</v>
      </c>
    </row>
    <row r="1309" spans="1:10" x14ac:dyDescent="0.25">
      <c r="A1309">
        <v>654</v>
      </c>
      <c r="B1309" t="s">
        <v>12</v>
      </c>
      <c r="C1309" t="s">
        <v>13</v>
      </c>
      <c r="D1309" t="s">
        <v>427</v>
      </c>
      <c r="E1309">
        <v>3.045983745</v>
      </c>
      <c r="F1309" t="s">
        <v>11</v>
      </c>
      <c r="G1309">
        <v>8</v>
      </c>
      <c r="H1309">
        <v>9.61</v>
      </c>
      <c r="I1309">
        <v>4</v>
      </c>
      <c r="J1309">
        <v>1.1000000000000001</v>
      </c>
    </row>
    <row r="1310" spans="1:10" x14ac:dyDescent="0.25">
      <c r="A1310">
        <v>655</v>
      </c>
      <c r="B1310" t="s">
        <v>8</v>
      </c>
      <c r="C1310" t="s">
        <v>13</v>
      </c>
      <c r="D1310" t="s">
        <v>2604</v>
      </c>
      <c r="E1310">
        <v>4.0490748219999997</v>
      </c>
      <c r="F1310" t="s">
        <v>11</v>
      </c>
      <c r="G1310">
        <v>7</v>
      </c>
      <c r="H1310">
        <v>6.37</v>
      </c>
      <c r="I1310">
        <v>2.44</v>
      </c>
      <c r="J1310">
        <v>1.48</v>
      </c>
    </row>
    <row r="1311" spans="1:10" x14ac:dyDescent="0.25">
      <c r="A1311">
        <v>655</v>
      </c>
      <c r="B1311" t="s">
        <v>12</v>
      </c>
      <c r="C1311" t="s">
        <v>13</v>
      </c>
      <c r="D1311" t="s">
        <v>4780</v>
      </c>
      <c r="E1311">
        <v>4.2451068789999997</v>
      </c>
      <c r="F1311" t="s">
        <v>11</v>
      </c>
      <c r="G1311">
        <v>6</v>
      </c>
      <c r="H1311">
        <v>6.53</v>
      </c>
      <c r="I1311">
        <v>4.6399999999999997</v>
      </c>
      <c r="J1311">
        <v>0.78</v>
      </c>
    </row>
    <row r="1312" spans="1:10" x14ac:dyDescent="0.25">
      <c r="A1312">
        <v>656</v>
      </c>
      <c r="B1312" t="s">
        <v>8</v>
      </c>
      <c r="C1312" t="s">
        <v>9</v>
      </c>
      <c r="D1312" t="s">
        <v>4450</v>
      </c>
      <c r="E1312">
        <v>2.863053061</v>
      </c>
      <c r="F1312" t="s">
        <v>11</v>
      </c>
      <c r="G1312">
        <v>11</v>
      </c>
      <c r="H1312">
        <v>12.1</v>
      </c>
      <c r="I1312">
        <v>2.14</v>
      </c>
      <c r="J1312">
        <v>1.21</v>
      </c>
    </row>
    <row r="1313" spans="1:10" x14ac:dyDescent="0.25">
      <c r="A1313">
        <v>656</v>
      </c>
      <c r="B1313" t="s">
        <v>12</v>
      </c>
      <c r="C1313" t="s">
        <v>9</v>
      </c>
      <c r="D1313" t="s">
        <v>2512</v>
      </c>
      <c r="E1313">
        <v>2.6200150120000001</v>
      </c>
      <c r="F1313" t="s">
        <v>11</v>
      </c>
      <c r="G1313">
        <v>9</v>
      </c>
      <c r="H1313">
        <v>10.69</v>
      </c>
      <c r="I1313">
        <v>4.58</v>
      </c>
      <c r="J1313">
        <v>1.03</v>
      </c>
    </row>
    <row r="1314" spans="1:10" x14ac:dyDescent="0.25">
      <c r="A1314">
        <v>657</v>
      </c>
      <c r="B1314" t="s">
        <v>8</v>
      </c>
      <c r="C1314" t="s">
        <v>9</v>
      </c>
      <c r="D1314" t="s">
        <v>807</v>
      </c>
      <c r="E1314">
        <v>5.4559847589999997</v>
      </c>
      <c r="F1314" t="s">
        <v>11</v>
      </c>
      <c r="G1314">
        <v>6</v>
      </c>
      <c r="H1314">
        <v>7.78</v>
      </c>
      <c r="I1314">
        <v>1.64</v>
      </c>
      <c r="J1314">
        <v>0.99</v>
      </c>
    </row>
    <row r="1315" spans="1:10" x14ac:dyDescent="0.25">
      <c r="A1315">
        <v>657</v>
      </c>
      <c r="B1315" t="s">
        <v>12</v>
      </c>
      <c r="C1315" t="s">
        <v>9</v>
      </c>
      <c r="D1315" t="s">
        <v>4781</v>
      </c>
      <c r="E1315">
        <v>5.1891101170000002</v>
      </c>
      <c r="F1315" t="s">
        <v>11</v>
      </c>
      <c r="G1315">
        <v>5</v>
      </c>
      <c r="H1315">
        <v>6.32</v>
      </c>
      <c r="I1315">
        <v>4.6399999999999997</v>
      </c>
      <c r="J1315">
        <v>0.91</v>
      </c>
    </row>
    <row r="1316" spans="1:10" x14ac:dyDescent="0.25">
      <c r="A1316">
        <v>658</v>
      </c>
      <c r="B1316" t="s">
        <v>8</v>
      </c>
      <c r="C1316" t="s">
        <v>13</v>
      </c>
      <c r="D1316" t="s">
        <v>845</v>
      </c>
      <c r="E1316">
        <v>1.3947057309999999</v>
      </c>
      <c r="F1316" t="s">
        <v>11</v>
      </c>
      <c r="G1316">
        <v>10</v>
      </c>
      <c r="H1316">
        <v>12</v>
      </c>
      <c r="I1316">
        <v>1.82</v>
      </c>
      <c r="J1316">
        <v>1.28</v>
      </c>
    </row>
    <row r="1317" spans="1:10" x14ac:dyDescent="0.25">
      <c r="A1317">
        <v>658</v>
      </c>
      <c r="B1317" t="s">
        <v>12</v>
      </c>
      <c r="C1317" t="s">
        <v>13</v>
      </c>
      <c r="D1317" t="s">
        <v>282</v>
      </c>
      <c r="E1317">
        <v>1.540833766</v>
      </c>
      <c r="F1317" t="s">
        <v>11</v>
      </c>
      <c r="G1317">
        <v>12</v>
      </c>
      <c r="H1317">
        <v>11.39</v>
      </c>
      <c r="I1317">
        <v>4.18</v>
      </c>
      <c r="J1317">
        <v>1.1200000000000001</v>
      </c>
    </row>
    <row r="1318" spans="1:10" x14ac:dyDescent="0.25">
      <c r="A1318">
        <v>659</v>
      </c>
      <c r="B1318" t="s">
        <v>8</v>
      </c>
      <c r="C1318" t="s">
        <v>9</v>
      </c>
      <c r="D1318" t="s">
        <v>916</v>
      </c>
      <c r="E1318">
        <v>2.4665877379999999</v>
      </c>
      <c r="F1318" t="s">
        <v>11</v>
      </c>
      <c r="G1318">
        <v>6</v>
      </c>
      <c r="H1318">
        <v>11</v>
      </c>
      <c r="I1318">
        <v>1.75</v>
      </c>
      <c r="J1318">
        <v>0.84</v>
      </c>
    </row>
    <row r="1319" spans="1:10" x14ac:dyDescent="0.25">
      <c r="A1319">
        <v>659</v>
      </c>
      <c r="B1319" t="s">
        <v>12</v>
      </c>
      <c r="C1319" t="s">
        <v>9</v>
      </c>
      <c r="D1319" t="s">
        <v>4782</v>
      </c>
      <c r="E1319">
        <v>2.1728569809999998</v>
      </c>
      <c r="F1319" t="s">
        <v>11</v>
      </c>
      <c r="G1319">
        <v>8</v>
      </c>
      <c r="H1319">
        <v>9</v>
      </c>
      <c r="I1319">
        <v>4.28</v>
      </c>
      <c r="J1319">
        <v>1.07</v>
      </c>
    </row>
    <row r="1320" spans="1:10" x14ac:dyDescent="0.25">
      <c r="A1320">
        <v>660</v>
      </c>
      <c r="B1320" t="s">
        <v>8</v>
      </c>
      <c r="C1320" t="s">
        <v>9</v>
      </c>
      <c r="D1320" t="s">
        <v>2952</v>
      </c>
      <c r="E1320">
        <v>4.6118737090000002</v>
      </c>
      <c r="F1320" t="s">
        <v>14</v>
      </c>
      <c r="G1320">
        <v>7</v>
      </c>
      <c r="H1320">
        <v>7.47</v>
      </c>
      <c r="I1320">
        <v>1.82</v>
      </c>
      <c r="J1320">
        <v>0.98</v>
      </c>
    </row>
    <row r="1321" spans="1:10" x14ac:dyDescent="0.25">
      <c r="A1321">
        <v>660</v>
      </c>
      <c r="B1321" t="s">
        <v>12</v>
      </c>
      <c r="C1321" t="s">
        <v>9</v>
      </c>
      <c r="D1321" t="s">
        <v>1164</v>
      </c>
      <c r="E1321">
        <v>4.593857302</v>
      </c>
      <c r="F1321" t="s">
        <v>14</v>
      </c>
      <c r="G1321">
        <v>6</v>
      </c>
      <c r="H1321">
        <v>6.3</v>
      </c>
      <c r="I1321">
        <v>4.57</v>
      </c>
      <c r="J1321">
        <v>0.92</v>
      </c>
    </row>
    <row r="1322" spans="1:10" x14ac:dyDescent="0.25">
      <c r="A1322">
        <v>661</v>
      </c>
      <c r="B1322" t="s">
        <v>8</v>
      </c>
      <c r="C1322" t="s">
        <v>13</v>
      </c>
      <c r="D1322" t="s">
        <v>2750</v>
      </c>
      <c r="E1322">
        <v>3.8143310910000001</v>
      </c>
      <c r="F1322" t="s">
        <v>11</v>
      </c>
      <c r="G1322">
        <v>8</v>
      </c>
      <c r="H1322">
        <v>7.63</v>
      </c>
      <c r="I1322">
        <v>2.19</v>
      </c>
      <c r="J1322">
        <v>1.27</v>
      </c>
    </row>
    <row r="1323" spans="1:10" x14ac:dyDescent="0.25">
      <c r="A1323">
        <v>661</v>
      </c>
      <c r="B1323" t="s">
        <v>12</v>
      </c>
      <c r="C1323" t="s">
        <v>13</v>
      </c>
      <c r="D1323" t="s">
        <v>4783</v>
      </c>
      <c r="E1323">
        <v>3.822516303</v>
      </c>
      <c r="F1323" t="s">
        <v>11</v>
      </c>
      <c r="G1323">
        <v>6</v>
      </c>
      <c r="H1323">
        <v>7.45</v>
      </c>
      <c r="I1323">
        <v>4.96</v>
      </c>
      <c r="J1323">
        <v>0.19</v>
      </c>
    </row>
    <row r="1324" spans="1:10" x14ac:dyDescent="0.25">
      <c r="A1324">
        <v>662</v>
      </c>
      <c r="B1324" t="s">
        <v>8</v>
      </c>
      <c r="C1324" t="s">
        <v>9</v>
      </c>
      <c r="D1324" t="s">
        <v>4208</v>
      </c>
      <c r="E1324">
        <v>3.8767213069999999</v>
      </c>
      <c r="F1324" t="s">
        <v>11</v>
      </c>
      <c r="G1324">
        <v>5</v>
      </c>
      <c r="H1324">
        <v>11.48</v>
      </c>
      <c r="I1324">
        <v>2.3199999999999998</v>
      </c>
      <c r="J1324">
        <v>1.38</v>
      </c>
    </row>
    <row r="1325" spans="1:10" x14ac:dyDescent="0.25">
      <c r="A1325">
        <v>662</v>
      </c>
      <c r="B1325" t="s">
        <v>12</v>
      </c>
      <c r="C1325" t="s">
        <v>9</v>
      </c>
      <c r="D1325" t="s">
        <v>4784</v>
      </c>
      <c r="E1325">
        <v>3.7863464339999999</v>
      </c>
      <c r="F1325" t="s">
        <v>11</v>
      </c>
      <c r="G1325">
        <v>5</v>
      </c>
      <c r="H1325">
        <v>9.5500000000000007</v>
      </c>
      <c r="I1325">
        <v>4</v>
      </c>
      <c r="J1325">
        <v>0.98</v>
      </c>
    </row>
    <row r="1326" spans="1:10" x14ac:dyDescent="0.25">
      <c r="A1326">
        <v>663</v>
      </c>
      <c r="B1326" t="s">
        <v>8</v>
      </c>
      <c r="C1326" t="s">
        <v>13</v>
      </c>
      <c r="D1326" t="s">
        <v>329</v>
      </c>
      <c r="E1326">
        <v>2.7639215880000001</v>
      </c>
      <c r="F1326" t="s">
        <v>11</v>
      </c>
      <c r="G1326">
        <v>10</v>
      </c>
      <c r="H1326">
        <v>6.85</v>
      </c>
      <c r="I1326">
        <v>1.9</v>
      </c>
      <c r="J1326">
        <v>1.0900000000000001</v>
      </c>
    </row>
    <row r="1327" spans="1:10" x14ac:dyDescent="0.25">
      <c r="A1327">
        <v>663</v>
      </c>
      <c r="B1327" t="s">
        <v>12</v>
      </c>
      <c r="C1327" t="s">
        <v>13</v>
      </c>
      <c r="D1327" t="s">
        <v>4785</v>
      </c>
      <c r="E1327">
        <v>3.036179841</v>
      </c>
      <c r="F1327" t="s">
        <v>11</v>
      </c>
      <c r="G1327">
        <v>8</v>
      </c>
      <c r="H1327">
        <v>4.95</v>
      </c>
      <c r="I1327">
        <v>4.93</v>
      </c>
      <c r="J1327">
        <v>0.26</v>
      </c>
    </row>
    <row r="1328" spans="1:10" x14ac:dyDescent="0.25">
      <c r="A1328">
        <v>664</v>
      </c>
      <c r="B1328" t="s">
        <v>8</v>
      </c>
      <c r="C1328" t="s">
        <v>9</v>
      </c>
      <c r="D1328" t="s">
        <v>1686</v>
      </c>
      <c r="E1328">
        <v>3.3499122680000002</v>
      </c>
      <c r="F1328" t="s">
        <v>24</v>
      </c>
      <c r="G1328">
        <v>9</v>
      </c>
      <c r="H1328">
        <v>10.89</v>
      </c>
      <c r="I1328">
        <v>1.57</v>
      </c>
      <c r="J1328">
        <v>1.01</v>
      </c>
    </row>
    <row r="1329" spans="1:10" x14ac:dyDescent="0.25">
      <c r="A1329">
        <v>664</v>
      </c>
      <c r="B1329" t="s">
        <v>12</v>
      </c>
      <c r="C1329" t="s">
        <v>9</v>
      </c>
      <c r="D1329" t="s">
        <v>699</v>
      </c>
      <c r="E1329">
        <v>3.066803588</v>
      </c>
      <c r="F1329" t="s">
        <v>24</v>
      </c>
      <c r="G1329">
        <v>9</v>
      </c>
      <c r="H1329">
        <v>8.9499999999999993</v>
      </c>
      <c r="I1329">
        <v>4</v>
      </c>
      <c r="J1329">
        <v>1.39</v>
      </c>
    </row>
    <row r="1330" spans="1:10" x14ac:dyDescent="0.25">
      <c r="A1330">
        <v>665</v>
      </c>
      <c r="B1330" t="s">
        <v>8</v>
      </c>
      <c r="C1330" t="s">
        <v>9</v>
      </c>
      <c r="D1330" t="s">
        <v>2790</v>
      </c>
      <c r="E1330">
        <v>1.172856981</v>
      </c>
      <c r="F1330" t="s">
        <v>11</v>
      </c>
      <c r="G1330">
        <v>12</v>
      </c>
      <c r="H1330">
        <v>9.94</v>
      </c>
      <c r="I1330">
        <v>2.1</v>
      </c>
      <c r="J1330">
        <v>1.35</v>
      </c>
    </row>
    <row r="1331" spans="1:10" x14ac:dyDescent="0.25">
      <c r="A1331">
        <v>665</v>
      </c>
      <c r="B1331" t="s">
        <v>12</v>
      </c>
      <c r="C1331" t="s">
        <v>9</v>
      </c>
      <c r="D1331" t="s">
        <v>924</v>
      </c>
      <c r="E1331">
        <v>1.172856981</v>
      </c>
      <c r="F1331" t="s">
        <v>11</v>
      </c>
      <c r="G1331">
        <v>11</v>
      </c>
      <c r="H1331">
        <v>10.44</v>
      </c>
      <c r="I1331">
        <v>4.63</v>
      </c>
      <c r="J1331">
        <v>0.63</v>
      </c>
    </row>
    <row r="1332" spans="1:10" x14ac:dyDescent="0.25">
      <c r="A1332">
        <v>666</v>
      </c>
      <c r="B1332" t="s">
        <v>8</v>
      </c>
      <c r="C1332" t="s">
        <v>9</v>
      </c>
      <c r="D1332" t="s">
        <v>2310</v>
      </c>
      <c r="E1332">
        <v>2.8096790789999999</v>
      </c>
      <c r="F1332" t="s">
        <v>24</v>
      </c>
      <c r="G1332">
        <v>10</v>
      </c>
      <c r="H1332">
        <v>10</v>
      </c>
      <c r="I1332">
        <v>1.92</v>
      </c>
      <c r="J1332">
        <v>1.2</v>
      </c>
    </row>
    <row r="1333" spans="1:10" x14ac:dyDescent="0.25">
      <c r="A1333">
        <v>666</v>
      </c>
      <c r="B1333" t="s">
        <v>12</v>
      </c>
      <c r="C1333" t="s">
        <v>9</v>
      </c>
      <c r="D1333" t="s">
        <v>1169</v>
      </c>
      <c r="E1333">
        <v>2.9945888030000001</v>
      </c>
      <c r="F1333" t="s">
        <v>24</v>
      </c>
      <c r="G1333">
        <v>8</v>
      </c>
      <c r="H1333">
        <v>8.24</v>
      </c>
      <c r="I1333">
        <v>4.6900000000000004</v>
      </c>
      <c r="J1333">
        <v>0.6</v>
      </c>
    </row>
    <row r="1334" spans="1:10" x14ac:dyDescent="0.25">
      <c r="A1334">
        <v>667</v>
      </c>
      <c r="B1334" t="s">
        <v>8</v>
      </c>
      <c r="C1334" t="s">
        <v>13</v>
      </c>
      <c r="D1334" t="s">
        <v>2983</v>
      </c>
      <c r="E1334">
        <v>2.5530682229999999</v>
      </c>
      <c r="F1334" t="s">
        <v>11</v>
      </c>
      <c r="G1334">
        <v>11</v>
      </c>
      <c r="H1334">
        <v>8.9499999999999993</v>
      </c>
      <c r="I1334">
        <v>2.33</v>
      </c>
      <c r="J1334">
        <v>1.3</v>
      </c>
    </row>
    <row r="1335" spans="1:10" x14ac:dyDescent="0.25">
      <c r="A1335">
        <v>667</v>
      </c>
      <c r="B1335" t="s">
        <v>12</v>
      </c>
      <c r="C1335" t="s">
        <v>13</v>
      </c>
      <c r="D1335" t="s">
        <v>4786</v>
      </c>
      <c r="E1335">
        <v>2.7526405779999998</v>
      </c>
      <c r="F1335" t="s">
        <v>11</v>
      </c>
      <c r="G1335">
        <v>9</v>
      </c>
      <c r="H1335">
        <v>7.3</v>
      </c>
      <c r="I1335">
        <v>4.28</v>
      </c>
      <c r="J1335">
        <v>1.07</v>
      </c>
    </row>
    <row r="1336" spans="1:10" x14ac:dyDescent="0.25">
      <c r="A1336">
        <v>668</v>
      </c>
      <c r="B1336" t="s">
        <v>8</v>
      </c>
      <c r="C1336" t="s">
        <v>9</v>
      </c>
      <c r="D1336" t="s">
        <v>278</v>
      </c>
      <c r="E1336">
        <v>3.4971394359999999</v>
      </c>
      <c r="F1336" t="s">
        <v>11</v>
      </c>
      <c r="G1336">
        <v>8</v>
      </c>
      <c r="H1336">
        <v>12.67</v>
      </c>
      <c r="I1336">
        <v>1.62</v>
      </c>
      <c r="J1336">
        <v>0.98</v>
      </c>
    </row>
    <row r="1337" spans="1:10" x14ac:dyDescent="0.25">
      <c r="A1337">
        <v>668</v>
      </c>
      <c r="B1337" t="s">
        <v>12</v>
      </c>
      <c r="C1337" t="s">
        <v>9</v>
      </c>
      <c r="D1337" t="s">
        <v>2033</v>
      </c>
      <c r="E1337">
        <v>3.4462441209999999</v>
      </c>
      <c r="F1337" t="s">
        <v>11</v>
      </c>
      <c r="G1337">
        <v>7</v>
      </c>
      <c r="H1337">
        <v>11.58</v>
      </c>
      <c r="I1337">
        <v>4.16</v>
      </c>
      <c r="J1337">
        <v>1.1399999999999999</v>
      </c>
    </row>
    <row r="1338" spans="1:10" x14ac:dyDescent="0.25">
      <c r="A1338">
        <v>669</v>
      </c>
      <c r="B1338" t="s">
        <v>8</v>
      </c>
      <c r="C1338" t="s">
        <v>13</v>
      </c>
      <c r="D1338" t="s">
        <v>584</v>
      </c>
      <c r="E1338">
        <v>2.0574635620000001</v>
      </c>
      <c r="F1338" t="s">
        <v>11</v>
      </c>
      <c r="G1338">
        <v>12</v>
      </c>
      <c r="H1338">
        <v>10.84</v>
      </c>
      <c r="I1338">
        <v>1.65</v>
      </c>
      <c r="J1338">
        <v>0.94</v>
      </c>
    </row>
    <row r="1339" spans="1:10" x14ac:dyDescent="0.25">
      <c r="A1339">
        <v>669</v>
      </c>
      <c r="B1339" t="s">
        <v>12</v>
      </c>
      <c r="C1339" t="s">
        <v>13</v>
      </c>
      <c r="D1339" t="s">
        <v>1734</v>
      </c>
      <c r="E1339">
        <v>2.12709949</v>
      </c>
      <c r="F1339" t="s">
        <v>11</v>
      </c>
      <c r="G1339">
        <v>10</v>
      </c>
      <c r="H1339">
        <v>11.26</v>
      </c>
      <c r="I1339">
        <v>4.2300000000000004</v>
      </c>
      <c r="J1339">
        <v>1.31</v>
      </c>
    </row>
    <row r="1340" spans="1:10" x14ac:dyDescent="0.25">
      <c r="A1340">
        <v>670</v>
      </c>
      <c r="B1340" t="s">
        <v>8</v>
      </c>
      <c r="C1340" t="s">
        <v>9</v>
      </c>
      <c r="D1340" t="s">
        <v>4787</v>
      </c>
      <c r="E1340">
        <v>4.505699248</v>
      </c>
      <c r="F1340" t="s">
        <v>24</v>
      </c>
      <c r="G1340">
        <v>6</v>
      </c>
      <c r="H1340">
        <v>5.53</v>
      </c>
      <c r="I1340">
        <v>2.04</v>
      </c>
      <c r="J1340">
        <v>1.07</v>
      </c>
    </row>
    <row r="1341" spans="1:10" x14ac:dyDescent="0.25">
      <c r="A1341">
        <v>670</v>
      </c>
      <c r="B1341" t="s">
        <v>12</v>
      </c>
      <c r="C1341" t="s">
        <v>9</v>
      </c>
      <c r="D1341" t="s">
        <v>1393</v>
      </c>
      <c r="E1341">
        <v>4.4115720009999997</v>
      </c>
      <c r="F1341" t="s">
        <v>24</v>
      </c>
      <c r="G1341">
        <v>5</v>
      </c>
      <c r="H1341">
        <v>6.17</v>
      </c>
      <c r="I1341">
        <v>4.2</v>
      </c>
      <c r="J1341">
        <v>1.1200000000000001</v>
      </c>
    </row>
    <row r="1342" spans="1:10" x14ac:dyDescent="0.25">
      <c r="A1342">
        <v>671</v>
      </c>
      <c r="B1342" t="s">
        <v>8</v>
      </c>
      <c r="C1342" t="s">
        <v>13</v>
      </c>
      <c r="D1342" t="s">
        <v>3270</v>
      </c>
      <c r="E1342">
        <v>5.0079342469999997</v>
      </c>
      <c r="F1342" t="s">
        <v>14</v>
      </c>
      <c r="G1342">
        <v>5</v>
      </c>
      <c r="H1342">
        <v>4.4400000000000004</v>
      </c>
      <c r="I1342">
        <v>2.2000000000000002</v>
      </c>
      <c r="J1342">
        <v>1.19</v>
      </c>
    </row>
    <row r="1343" spans="1:10" x14ac:dyDescent="0.25">
      <c r="A1343">
        <v>671</v>
      </c>
      <c r="B1343" t="s">
        <v>12</v>
      </c>
      <c r="C1343" t="s">
        <v>13</v>
      </c>
      <c r="D1343" t="s">
        <v>2391</v>
      </c>
      <c r="E1343">
        <v>4.9421604410000004</v>
      </c>
      <c r="F1343" t="s">
        <v>14</v>
      </c>
      <c r="G1343">
        <v>4</v>
      </c>
      <c r="H1343">
        <v>3.47</v>
      </c>
      <c r="I1343">
        <v>4.34</v>
      </c>
      <c r="J1343">
        <v>1.17</v>
      </c>
    </row>
    <row r="1344" spans="1:10" x14ac:dyDescent="0.25">
      <c r="A1344">
        <v>672</v>
      </c>
      <c r="B1344" t="s">
        <v>8</v>
      </c>
      <c r="C1344" t="s">
        <v>9</v>
      </c>
      <c r="D1344" t="s">
        <v>4032</v>
      </c>
      <c r="E1344">
        <v>2.733162224</v>
      </c>
      <c r="F1344" t="s">
        <v>11</v>
      </c>
      <c r="G1344">
        <v>10</v>
      </c>
      <c r="H1344">
        <v>12.53</v>
      </c>
      <c r="I1344">
        <v>2.48</v>
      </c>
      <c r="J1344">
        <v>1.24</v>
      </c>
    </row>
    <row r="1345" spans="1:10" x14ac:dyDescent="0.25">
      <c r="A1345">
        <v>672</v>
      </c>
      <c r="B1345" t="s">
        <v>12</v>
      </c>
      <c r="C1345" t="s">
        <v>9</v>
      </c>
      <c r="D1345" t="s">
        <v>661</v>
      </c>
      <c r="E1345">
        <v>2.8480240710000002</v>
      </c>
      <c r="F1345" t="s">
        <v>11</v>
      </c>
      <c r="G1345">
        <v>10</v>
      </c>
      <c r="H1345">
        <v>12.32</v>
      </c>
      <c r="I1345">
        <v>4.8899999999999997</v>
      </c>
      <c r="J1345">
        <v>0.56999999999999995</v>
      </c>
    </row>
    <row r="1346" spans="1:10" x14ac:dyDescent="0.25">
      <c r="A1346">
        <v>673</v>
      </c>
      <c r="B1346" t="s">
        <v>8</v>
      </c>
      <c r="C1346" t="s">
        <v>9</v>
      </c>
      <c r="D1346" t="s">
        <v>3738</v>
      </c>
      <c r="E1346">
        <v>1.2977957179999999</v>
      </c>
      <c r="F1346" t="s">
        <v>11</v>
      </c>
      <c r="G1346">
        <v>9</v>
      </c>
      <c r="H1346">
        <v>13.11</v>
      </c>
      <c r="I1346">
        <v>2.35</v>
      </c>
      <c r="J1346">
        <v>1.29</v>
      </c>
    </row>
    <row r="1347" spans="1:10" x14ac:dyDescent="0.25">
      <c r="A1347">
        <v>673</v>
      </c>
      <c r="B1347" t="s">
        <v>12</v>
      </c>
      <c r="C1347" t="s">
        <v>9</v>
      </c>
      <c r="D1347" t="s">
        <v>86</v>
      </c>
      <c r="E1347">
        <v>1.172856981</v>
      </c>
      <c r="F1347" t="s">
        <v>11</v>
      </c>
      <c r="G1347">
        <v>8</v>
      </c>
      <c r="H1347">
        <v>13.52</v>
      </c>
      <c r="I1347">
        <v>4.76</v>
      </c>
      <c r="J1347">
        <v>0.52</v>
      </c>
    </row>
    <row r="1348" spans="1:10" x14ac:dyDescent="0.25">
      <c r="A1348">
        <v>674</v>
      </c>
      <c r="B1348" t="s">
        <v>8</v>
      </c>
      <c r="C1348" t="s">
        <v>13</v>
      </c>
      <c r="D1348" t="s">
        <v>3459</v>
      </c>
      <c r="E1348">
        <v>2.2755193230000001</v>
      </c>
      <c r="F1348" t="s">
        <v>11</v>
      </c>
      <c r="G1348">
        <v>10</v>
      </c>
      <c r="H1348">
        <v>10.11</v>
      </c>
      <c r="I1348">
        <v>2.46</v>
      </c>
      <c r="J1348">
        <v>1.3</v>
      </c>
    </row>
    <row r="1349" spans="1:10" x14ac:dyDescent="0.25">
      <c r="A1349">
        <v>674</v>
      </c>
      <c r="B1349" t="s">
        <v>12</v>
      </c>
      <c r="C1349" t="s">
        <v>13</v>
      </c>
      <c r="D1349" t="s">
        <v>3307</v>
      </c>
      <c r="E1349">
        <v>2.0936757350000001</v>
      </c>
      <c r="F1349" t="s">
        <v>11</v>
      </c>
      <c r="G1349">
        <v>9</v>
      </c>
      <c r="H1349">
        <v>10.47</v>
      </c>
      <c r="I1349">
        <v>4.42</v>
      </c>
      <c r="J1349">
        <v>1.1399999999999999</v>
      </c>
    </row>
    <row r="1350" spans="1:10" x14ac:dyDescent="0.25">
      <c r="A1350">
        <v>675</v>
      </c>
      <c r="B1350" t="s">
        <v>8</v>
      </c>
      <c r="C1350" t="s">
        <v>13</v>
      </c>
      <c r="D1350" t="s">
        <v>2483</v>
      </c>
      <c r="E1350">
        <v>3.449318785</v>
      </c>
      <c r="F1350" t="s">
        <v>11</v>
      </c>
      <c r="G1350">
        <v>7</v>
      </c>
      <c r="H1350">
        <v>9.42</v>
      </c>
      <c r="I1350">
        <v>2.48</v>
      </c>
      <c r="J1350">
        <v>1.43</v>
      </c>
    </row>
    <row r="1351" spans="1:10" x14ac:dyDescent="0.25">
      <c r="A1351">
        <v>675</v>
      </c>
      <c r="B1351" t="s">
        <v>12</v>
      </c>
      <c r="C1351" t="s">
        <v>13</v>
      </c>
      <c r="D1351" t="s">
        <v>4788</v>
      </c>
      <c r="E1351">
        <v>3.3903409249999998</v>
      </c>
      <c r="F1351" t="s">
        <v>11</v>
      </c>
      <c r="G1351">
        <v>6</v>
      </c>
      <c r="H1351">
        <v>7.5</v>
      </c>
      <c r="I1351">
        <v>4.5</v>
      </c>
      <c r="J1351">
        <v>0.9</v>
      </c>
    </row>
    <row r="1352" spans="1:10" x14ac:dyDescent="0.25">
      <c r="A1352">
        <v>676</v>
      </c>
      <c r="B1352" t="s">
        <v>8</v>
      </c>
      <c r="C1352" t="s">
        <v>13</v>
      </c>
      <c r="D1352" t="s">
        <v>1262</v>
      </c>
      <c r="E1352">
        <v>1.540833766</v>
      </c>
      <c r="F1352" t="s">
        <v>11</v>
      </c>
      <c r="G1352">
        <v>9</v>
      </c>
      <c r="H1352">
        <v>11</v>
      </c>
      <c r="I1352">
        <v>1.61</v>
      </c>
      <c r="J1352">
        <v>0.83</v>
      </c>
    </row>
    <row r="1353" spans="1:10" x14ac:dyDescent="0.25">
      <c r="A1353">
        <v>676</v>
      </c>
      <c r="B1353" t="s">
        <v>12</v>
      </c>
      <c r="C1353" t="s">
        <v>13</v>
      </c>
      <c r="D1353" t="s">
        <v>4134</v>
      </c>
      <c r="E1353">
        <v>1.473886977</v>
      </c>
      <c r="F1353" t="s">
        <v>11</v>
      </c>
      <c r="G1353">
        <v>8</v>
      </c>
      <c r="H1353">
        <v>11.89</v>
      </c>
      <c r="I1353">
        <v>4.07</v>
      </c>
      <c r="J1353">
        <v>1.0900000000000001</v>
      </c>
    </row>
    <row r="1354" spans="1:10" x14ac:dyDescent="0.25">
      <c r="A1354">
        <v>677</v>
      </c>
      <c r="B1354" t="s">
        <v>8</v>
      </c>
      <c r="C1354" t="s">
        <v>13</v>
      </c>
      <c r="D1354" t="s">
        <v>2916</v>
      </c>
      <c r="E1354">
        <v>2.640218398</v>
      </c>
      <c r="F1354" t="s">
        <v>11</v>
      </c>
      <c r="G1354">
        <v>6</v>
      </c>
      <c r="H1354">
        <v>11.26</v>
      </c>
      <c r="I1354">
        <v>2.46</v>
      </c>
      <c r="J1354">
        <v>1.5</v>
      </c>
    </row>
    <row r="1355" spans="1:10" x14ac:dyDescent="0.25">
      <c r="A1355">
        <v>677</v>
      </c>
      <c r="B1355" t="s">
        <v>12</v>
      </c>
      <c r="C1355" t="s">
        <v>13</v>
      </c>
      <c r="D1355" t="s">
        <v>4789</v>
      </c>
      <c r="E1355">
        <v>2.5345848169999998</v>
      </c>
      <c r="F1355" t="s">
        <v>11</v>
      </c>
      <c r="G1355">
        <v>7</v>
      </c>
      <c r="H1355">
        <v>9.3699999999999992</v>
      </c>
      <c r="I1355">
        <v>4.7</v>
      </c>
      <c r="J1355">
        <v>0.54</v>
      </c>
    </row>
    <row r="1356" spans="1:10" x14ac:dyDescent="0.25">
      <c r="A1356">
        <v>678</v>
      </c>
      <c r="B1356" t="s">
        <v>8</v>
      </c>
      <c r="C1356" t="s">
        <v>9</v>
      </c>
      <c r="D1356" t="s">
        <v>2381</v>
      </c>
      <c r="E1356">
        <v>3.3031907490000001</v>
      </c>
      <c r="F1356" t="s">
        <v>24</v>
      </c>
      <c r="G1356">
        <v>9</v>
      </c>
      <c r="H1356">
        <v>7.67</v>
      </c>
      <c r="I1356">
        <v>1.62</v>
      </c>
      <c r="J1356">
        <v>0.8</v>
      </c>
    </row>
    <row r="1357" spans="1:10" x14ac:dyDescent="0.25">
      <c r="A1357">
        <v>678</v>
      </c>
      <c r="B1357" t="s">
        <v>12</v>
      </c>
      <c r="C1357" t="s">
        <v>9</v>
      </c>
      <c r="D1357" t="s">
        <v>1383</v>
      </c>
      <c r="E1357">
        <v>3.203591598</v>
      </c>
      <c r="F1357" t="s">
        <v>24</v>
      </c>
      <c r="G1357">
        <v>8</v>
      </c>
      <c r="H1357">
        <v>6.78</v>
      </c>
      <c r="I1357">
        <v>4.04</v>
      </c>
      <c r="J1357">
        <v>1.19</v>
      </c>
    </row>
    <row r="1358" spans="1:10" x14ac:dyDescent="0.25">
      <c r="A1358">
        <v>679</v>
      </c>
      <c r="B1358" t="s">
        <v>8</v>
      </c>
      <c r="C1358" t="s">
        <v>9</v>
      </c>
      <c r="D1358" t="s">
        <v>4790</v>
      </c>
      <c r="E1358">
        <v>2.9767690930000001</v>
      </c>
      <c r="F1358" t="s">
        <v>14</v>
      </c>
      <c r="G1358">
        <v>7</v>
      </c>
      <c r="H1358">
        <v>12.84</v>
      </c>
      <c r="I1358">
        <v>1.73</v>
      </c>
      <c r="J1358">
        <v>0.87</v>
      </c>
    </row>
    <row r="1359" spans="1:10" x14ac:dyDescent="0.25">
      <c r="A1359">
        <v>679</v>
      </c>
      <c r="B1359" t="s">
        <v>12</v>
      </c>
      <c r="C1359" t="s">
        <v>9</v>
      </c>
      <c r="D1359" t="s">
        <v>672</v>
      </c>
      <c r="E1359">
        <v>3.2129316239999999</v>
      </c>
      <c r="F1359" t="s">
        <v>14</v>
      </c>
      <c r="G1359">
        <v>7</v>
      </c>
      <c r="H1359">
        <v>11</v>
      </c>
      <c r="I1359">
        <v>4.1100000000000003</v>
      </c>
      <c r="J1359">
        <v>1.28</v>
      </c>
    </row>
    <row r="1360" spans="1:10" x14ac:dyDescent="0.25">
      <c r="A1360">
        <v>680</v>
      </c>
      <c r="B1360" t="s">
        <v>8</v>
      </c>
      <c r="C1360" t="s">
        <v>9</v>
      </c>
      <c r="D1360" t="s">
        <v>239</v>
      </c>
      <c r="E1360">
        <v>3.777442996</v>
      </c>
      <c r="F1360" t="s">
        <v>11</v>
      </c>
      <c r="G1360">
        <v>3</v>
      </c>
      <c r="H1360">
        <v>9.06</v>
      </c>
      <c r="I1360">
        <v>1.89</v>
      </c>
      <c r="J1360">
        <v>1.22</v>
      </c>
    </row>
    <row r="1361" spans="1:10" x14ac:dyDescent="0.25">
      <c r="A1361">
        <v>680</v>
      </c>
      <c r="B1361" t="s">
        <v>12</v>
      </c>
      <c r="C1361" t="s">
        <v>9</v>
      </c>
      <c r="D1361" t="s">
        <v>4791</v>
      </c>
      <c r="E1361">
        <v>3.8166385439999999</v>
      </c>
      <c r="F1361" t="s">
        <v>11</v>
      </c>
      <c r="G1361">
        <v>5</v>
      </c>
      <c r="H1361">
        <v>9.48</v>
      </c>
      <c r="I1361">
        <v>4.62</v>
      </c>
      <c r="J1361">
        <v>0.73</v>
      </c>
    </row>
    <row r="1362" spans="1:10" x14ac:dyDescent="0.25">
      <c r="A1362">
        <v>681</v>
      </c>
      <c r="B1362" t="s">
        <v>8</v>
      </c>
      <c r="C1362" t="s">
        <v>13</v>
      </c>
      <c r="D1362" t="s">
        <v>3853</v>
      </c>
      <c r="E1362">
        <v>3.1596287150000002</v>
      </c>
      <c r="F1362" t="s">
        <v>11</v>
      </c>
      <c r="G1362">
        <v>9</v>
      </c>
      <c r="H1362">
        <v>12.18</v>
      </c>
      <c r="I1362">
        <v>2.21</v>
      </c>
      <c r="J1362">
        <v>1.1299999999999999</v>
      </c>
    </row>
    <row r="1363" spans="1:10" x14ac:dyDescent="0.25">
      <c r="A1363">
        <v>681</v>
      </c>
      <c r="B1363" t="s">
        <v>12</v>
      </c>
      <c r="C1363" t="s">
        <v>13</v>
      </c>
      <c r="D1363" t="s">
        <v>2343</v>
      </c>
      <c r="E1363">
        <v>2.958186816</v>
      </c>
      <c r="F1363" t="s">
        <v>11</v>
      </c>
      <c r="G1363">
        <v>8</v>
      </c>
      <c r="H1363">
        <v>11.12</v>
      </c>
      <c r="I1363">
        <v>4.4800000000000004</v>
      </c>
      <c r="J1363">
        <v>1.18</v>
      </c>
    </row>
    <row r="1364" spans="1:10" x14ac:dyDescent="0.25">
      <c r="A1364">
        <v>682</v>
      </c>
      <c r="B1364" t="s">
        <v>8</v>
      </c>
      <c r="C1364" t="s">
        <v>9</v>
      </c>
      <c r="D1364" t="s">
        <v>2664</v>
      </c>
      <c r="E1364">
        <v>3.0158820120000001</v>
      </c>
      <c r="F1364" t="s">
        <v>11</v>
      </c>
      <c r="G1364">
        <v>9</v>
      </c>
      <c r="H1364">
        <v>10.25</v>
      </c>
      <c r="I1364">
        <v>2.44</v>
      </c>
      <c r="J1364">
        <v>1.1200000000000001</v>
      </c>
    </row>
    <row r="1365" spans="1:10" x14ac:dyDescent="0.25">
      <c r="A1365">
        <v>682</v>
      </c>
      <c r="B1365" t="s">
        <v>12</v>
      </c>
      <c r="C1365" t="s">
        <v>9</v>
      </c>
      <c r="D1365" t="s">
        <v>2021</v>
      </c>
      <c r="E1365">
        <v>3.0096029469999999</v>
      </c>
      <c r="F1365" t="s">
        <v>11</v>
      </c>
      <c r="G1365">
        <v>8</v>
      </c>
      <c r="H1365">
        <v>11.37</v>
      </c>
      <c r="I1365">
        <v>4.47</v>
      </c>
      <c r="J1365">
        <v>1.07</v>
      </c>
    </row>
    <row r="1366" spans="1:10" x14ac:dyDescent="0.25">
      <c r="A1366">
        <v>683</v>
      </c>
      <c r="B1366" t="s">
        <v>8</v>
      </c>
      <c r="C1366" t="s">
        <v>13</v>
      </c>
      <c r="D1366" t="s">
        <v>3144</v>
      </c>
      <c r="E1366">
        <v>3.5005564050000002</v>
      </c>
      <c r="F1366" t="s">
        <v>23</v>
      </c>
      <c r="G1366">
        <v>4</v>
      </c>
      <c r="H1366">
        <v>12.24</v>
      </c>
      <c r="I1366">
        <v>2.4300000000000002</v>
      </c>
      <c r="J1366">
        <v>1.5</v>
      </c>
    </row>
    <row r="1367" spans="1:10" x14ac:dyDescent="0.25">
      <c r="A1367">
        <v>683</v>
      </c>
      <c r="B1367" t="s">
        <v>12</v>
      </c>
      <c r="C1367" t="s">
        <v>13</v>
      </c>
      <c r="D1367" t="s">
        <v>4792</v>
      </c>
      <c r="E1367">
        <v>3.3460432490000001</v>
      </c>
      <c r="F1367" t="s">
        <v>23</v>
      </c>
      <c r="G1367">
        <v>4</v>
      </c>
      <c r="H1367">
        <v>11.38</v>
      </c>
      <c r="I1367">
        <v>4.22</v>
      </c>
      <c r="J1367">
        <v>1.37</v>
      </c>
    </row>
    <row r="1368" spans="1:10" x14ac:dyDescent="0.25">
      <c r="A1368">
        <v>684</v>
      </c>
      <c r="B1368" t="s">
        <v>8</v>
      </c>
      <c r="C1368" t="s">
        <v>13</v>
      </c>
      <c r="D1368" t="s">
        <v>712</v>
      </c>
      <c r="E1368">
        <v>2.3769769639999998</v>
      </c>
      <c r="F1368" t="s">
        <v>11</v>
      </c>
      <c r="G1368">
        <v>10</v>
      </c>
      <c r="H1368">
        <v>13.17</v>
      </c>
      <c r="I1368">
        <v>1.57</v>
      </c>
      <c r="J1368">
        <v>1.07</v>
      </c>
    </row>
    <row r="1369" spans="1:10" x14ac:dyDescent="0.25">
      <c r="A1369">
        <v>684</v>
      </c>
      <c r="B1369" t="s">
        <v>12</v>
      </c>
      <c r="C1369" t="s">
        <v>13</v>
      </c>
      <c r="D1369" t="s">
        <v>1426</v>
      </c>
      <c r="E1369">
        <v>2.4881274160000002</v>
      </c>
      <c r="F1369" t="s">
        <v>11</v>
      </c>
      <c r="G1369">
        <v>11</v>
      </c>
      <c r="H1369">
        <v>11.72</v>
      </c>
      <c r="I1369">
        <v>4.4000000000000004</v>
      </c>
      <c r="J1369">
        <v>1.19</v>
      </c>
    </row>
    <row r="1370" spans="1:10" x14ac:dyDescent="0.25">
      <c r="A1370">
        <v>685</v>
      </c>
      <c r="B1370" t="s">
        <v>8</v>
      </c>
      <c r="C1370" t="s">
        <v>13</v>
      </c>
      <c r="D1370" t="s">
        <v>2970</v>
      </c>
      <c r="E1370">
        <v>3.1771783550000001</v>
      </c>
      <c r="F1370" t="s">
        <v>11</v>
      </c>
      <c r="G1370">
        <v>8</v>
      </c>
      <c r="H1370">
        <v>11.05</v>
      </c>
      <c r="I1370">
        <v>2</v>
      </c>
      <c r="J1370">
        <v>1.17</v>
      </c>
    </row>
    <row r="1371" spans="1:10" x14ac:dyDescent="0.25">
      <c r="A1371">
        <v>685</v>
      </c>
      <c r="B1371" t="s">
        <v>12</v>
      </c>
      <c r="C1371" t="s">
        <v>13</v>
      </c>
      <c r="D1371" t="s">
        <v>2006</v>
      </c>
      <c r="E1371">
        <v>3.351833928</v>
      </c>
      <c r="F1371" t="s">
        <v>11</v>
      </c>
      <c r="G1371">
        <v>7</v>
      </c>
      <c r="H1371">
        <v>10.59</v>
      </c>
      <c r="I1371">
        <v>4.2300000000000004</v>
      </c>
      <c r="J1371">
        <v>1.25</v>
      </c>
    </row>
    <row r="1372" spans="1:10" x14ac:dyDescent="0.25">
      <c r="A1372">
        <v>686</v>
      </c>
      <c r="B1372" t="s">
        <v>8</v>
      </c>
      <c r="C1372" t="s">
        <v>13</v>
      </c>
      <c r="D1372" t="s">
        <v>3962</v>
      </c>
      <c r="E1372">
        <v>2.8480240710000002</v>
      </c>
      <c r="F1372" t="s">
        <v>11</v>
      </c>
      <c r="G1372">
        <v>6</v>
      </c>
      <c r="H1372">
        <v>11.21</v>
      </c>
      <c r="I1372">
        <v>2.41</v>
      </c>
      <c r="J1372">
        <v>1.05</v>
      </c>
    </row>
    <row r="1373" spans="1:10" x14ac:dyDescent="0.25">
      <c r="A1373">
        <v>686</v>
      </c>
      <c r="B1373" t="s">
        <v>12</v>
      </c>
      <c r="C1373" t="s">
        <v>13</v>
      </c>
      <c r="D1373" t="s">
        <v>2372</v>
      </c>
      <c r="E1373">
        <v>2.9812930350000002</v>
      </c>
      <c r="F1373" t="s">
        <v>11</v>
      </c>
      <c r="G1373">
        <v>6</v>
      </c>
      <c r="H1373">
        <v>9.58</v>
      </c>
      <c r="I1373">
        <v>4.47</v>
      </c>
      <c r="J1373">
        <v>0.97</v>
      </c>
    </row>
    <row r="1374" spans="1:10" x14ac:dyDescent="0.25">
      <c r="A1374">
        <v>687</v>
      </c>
      <c r="B1374" t="s">
        <v>8</v>
      </c>
      <c r="C1374" t="s">
        <v>9</v>
      </c>
      <c r="D1374" t="s">
        <v>4793</v>
      </c>
      <c r="E1374">
        <v>2.6352549789999999</v>
      </c>
      <c r="F1374" t="s">
        <v>24</v>
      </c>
      <c r="G1374">
        <v>7</v>
      </c>
      <c r="H1374">
        <v>9.2899999999999991</v>
      </c>
      <c r="I1374">
        <v>2.1</v>
      </c>
      <c r="J1374">
        <v>1.1599999999999999</v>
      </c>
    </row>
    <row r="1375" spans="1:10" x14ac:dyDescent="0.25">
      <c r="A1375">
        <v>687</v>
      </c>
      <c r="B1375" t="s">
        <v>12</v>
      </c>
      <c r="C1375" t="s">
        <v>9</v>
      </c>
      <c r="D1375" t="s">
        <v>614</v>
      </c>
      <c r="E1375">
        <v>2.733162224</v>
      </c>
      <c r="F1375" t="s">
        <v>24</v>
      </c>
      <c r="G1375">
        <v>6</v>
      </c>
      <c r="H1375">
        <v>8.4700000000000006</v>
      </c>
      <c r="I1375">
        <v>4.5999999999999996</v>
      </c>
      <c r="J1375">
        <v>1.1000000000000001</v>
      </c>
    </row>
    <row r="1376" spans="1:10" x14ac:dyDescent="0.25">
      <c r="A1376">
        <v>688</v>
      </c>
      <c r="B1376" t="s">
        <v>8</v>
      </c>
      <c r="C1376" t="s">
        <v>9</v>
      </c>
      <c r="D1376" t="s">
        <v>4794</v>
      </c>
      <c r="E1376">
        <v>3.7251195039999998</v>
      </c>
      <c r="F1376" t="s">
        <v>24</v>
      </c>
      <c r="G1376">
        <v>8</v>
      </c>
      <c r="H1376">
        <v>9.84</v>
      </c>
      <c r="I1376">
        <v>2.0299999999999998</v>
      </c>
      <c r="J1376">
        <v>1.3</v>
      </c>
    </row>
    <row r="1377" spans="1:10" x14ac:dyDescent="0.25">
      <c r="A1377">
        <v>688</v>
      </c>
      <c r="B1377" t="s">
        <v>12</v>
      </c>
      <c r="C1377" t="s">
        <v>9</v>
      </c>
      <c r="D1377" t="s">
        <v>155</v>
      </c>
      <c r="E1377">
        <v>3.4538903479999998</v>
      </c>
      <c r="F1377" t="s">
        <v>24</v>
      </c>
      <c r="G1377">
        <v>6</v>
      </c>
      <c r="H1377">
        <v>9.82</v>
      </c>
      <c r="I1377">
        <v>4.5199999999999996</v>
      </c>
      <c r="J1377">
        <v>0.75</v>
      </c>
    </row>
    <row r="1378" spans="1:10" x14ac:dyDescent="0.25">
      <c r="A1378">
        <v>689</v>
      </c>
      <c r="B1378" t="s">
        <v>8</v>
      </c>
      <c r="C1378" t="s">
        <v>13</v>
      </c>
      <c r="D1378" t="s">
        <v>2682</v>
      </c>
      <c r="E1378">
        <v>3.066803588</v>
      </c>
      <c r="F1378" t="s">
        <v>11</v>
      </c>
      <c r="G1378">
        <v>9</v>
      </c>
      <c r="H1378">
        <v>10.89</v>
      </c>
      <c r="I1378">
        <v>2.19</v>
      </c>
      <c r="J1378">
        <v>1.44</v>
      </c>
    </row>
    <row r="1379" spans="1:10" x14ac:dyDescent="0.25">
      <c r="A1379">
        <v>689</v>
      </c>
      <c r="B1379" t="s">
        <v>12</v>
      </c>
      <c r="C1379" t="s">
        <v>13</v>
      </c>
      <c r="D1379" t="s">
        <v>4795</v>
      </c>
      <c r="E1379">
        <v>2.829274635</v>
      </c>
      <c r="F1379" t="s">
        <v>11</v>
      </c>
      <c r="G1379">
        <v>9</v>
      </c>
      <c r="H1379">
        <v>8.9</v>
      </c>
      <c r="I1379">
        <v>4.82</v>
      </c>
      <c r="J1379">
        <v>0.48</v>
      </c>
    </row>
    <row r="1380" spans="1:10" x14ac:dyDescent="0.25">
      <c r="A1380">
        <v>690</v>
      </c>
      <c r="B1380" t="s">
        <v>8</v>
      </c>
      <c r="C1380" t="s">
        <v>9</v>
      </c>
      <c r="D1380" t="s">
        <v>4796</v>
      </c>
      <c r="E1380">
        <v>1.172856981</v>
      </c>
      <c r="F1380" t="s">
        <v>24</v>
      </c>
      <c r="G1380">
        <v>11</v>
      </c>
      <c r="H1380">
        <v>10.42</v>
      </c>
      <c r="I1380">
        <v>2.1</v>
      </c>
      <c r="J1380">
        <v>1.37</v>
      </c>
    </row>
    <row r="1381" spans="1:10" x14ac:dyDescent="0.25">
      <c r="A1381">
        <v>690</v>
      </c>
      <c r="B1381" t="s">
        <v>12</v>
      </c>
      <c r="C1381" t="s">
        <v>9</v>
      </c>
      <c r="D1381" t="s">
        <v>836</v>
      </c>
      <c r="E1381">
        <v>1.172856981</v>
      </c>
      <c r="F1381" t="s">
        <v>24</v>
      </c>
      <c r="G1381">
        <v>10</v>
      </c>
      <c r="H1381">
        <v>9.94</v>
      </c>
      <c r="I1381">
        <v>4.12</v>
      </c>
      <c r="J1381">
        <v>1.27</v>
      </c>
    </row>
    <row r="1382" spans="1:10" x14ac:dyDescent="0.25">
      <c r="A1382">
        <v>691</v>
      </c>
      <c r="B1382" t="s">
        <v>8</v>
      </c>
      <c r="C1382" t="s">
        <v>9</v>
      </c>
      <c r="D1382" t="s">
        <v>2959</v>
      </c>
      <c r="E1382">
        <v>3.5179038060000001</v>
      </c>
      <c r="F1382" t="s">
        <v>14</v>
      </c>
      <c r="G1382">
        <v>11</v>
      </c>
      <c r="H1382">
        <v>8.2200000000000006</v>
      </c>
      <c r="I1382">
        <v>1.58</v>
      </c>
      <c r="J1382">
        <v>0.76</v>
      </c>
    </row>
    <row r="1383" spans="1:10" x14ac:dyDescent="0.25">
      <c r="A1383">
        <v>691</v>
      </c>
      <c r="B1383" t="s">
        <v>12</v>
      </c>
      <c r="C1383" t="s">
        <v>9</v>
      </c>
      <c r="D1383" t="s">
        <v>1886</v>
      </c>
      <c r="E1383">
        <v>3.5632032140000001</v>
      </c>
      <c r="F1383" t="s">
        <v>14</v>
      </c>
      <c r="G1383">
        <v>9</v>
      </c>
      <c r="H1383">
        <v>6.89</v>
      </c>
      <c r="I1383">
        <v>4.2300000000000004</v>
      </c>
      <c r="J1383">
        <v>1.21</v>
      </c>
    </row>
    <row r="1384" spans="1:10" x14ac:dyDescent="0.25">
      <c r="A1384">
        <v>692</v>
      </c>
      <c r="B1384" t="s">
        <v>8</v>
      </c>
      <c r="C1384" t="s">
        <v>9</v>
      </c>
      <c r="D1384" t="s">
        <v>3928</v>
      </c>
      <c r="E1384">
        <v>3.6210478180000001</v>
      </c>
      <c r="F1384" t="s">
        <v>11</v>
      </c>
      <c r="G1384">
        <v>7</v>
      </c>
      <c r="H1384">
        <v>10.5</v>
      </c>
      <c r="I1384">
        <v>2.46</v>
      </c>
      <c r="J1384">
        <v>1.45</v>
      </c>
    </row>
    <row r="1385" spans="1:10" x14ac:dyDescent="0.25">
      <c r="A1385">
        <v>692</v>
      </c>
      <c r="B1385" t="s">
        <v>12</v>
      </c>
      <c r="C1385" t="s">
        <v>9</v>
      </c>
      <c r="D1385" t="s">
        <v>1682</v>
      </c>
      <c r="E1385">
        <v>3.4297350130000002</v>
      </c>
      <c r="F1385" t="s">
        <v>11</v>
      </c>
      <c r="G1385">
        <v>7</v>
      </c>
      <c r="H1385">
        <v>10.78</v>
      </c>
      <c r="I1385">
        <v>4.4800000000000004</v>
      </c>
      <c r="J1385">
        <v>1.06</v>
      </c>
    </row>
    <row r="1386" spans="1:10" x14ac:dyDescent="0.25">
      <c r="A1386">
        <v>693</v>
      </c>
      <c r="B1386" t="s">
        <v>8</v>
      </c>
      <c r="C1386" t="s">
        <v>9</v>
      </c>
      <c r="D1386" t="s">
        <v>4125</v>
      </c>
      <c r="E1386">
        <v>3.4810655609999999</v>
      </c>
      <c r="F1386" t="s">
        <v>11</v>
      </c>
      <c r="G1386">
        <v>10</v>
      </c>
      <c r="H1386">
        <v>9.68</v>
      </c>
      <c r="I1386">
        <v>2.2799999999999998</v>
      </c>
      <c r="J1386">
        <v>1.36</v>
      </c>
    </row>
    <row r="1387" spans="1:10" x14ac:dyDescent="0.25">
      <c r="A1387">
        <v>693</v>
      </c>
      <c r="B1387" t="s">
        <v>12</v>
      </c>
      <c r="C1387" t="s">
        <v>9</v>
      </c>
      <c r="D1387" t="s">
        <v>3657</v>
      </c>
      <c r="E1387">
        <v>3.4100654860000001</v>
      </c>
      <c r="F1387" t="s">
        <v>11</v>
      </c>
      <c r="G1387">
        <v>10</v>
      </c>
      <c r="H1387">
        <v>9.17</v>
      </c>
      <c r="I1387">
        <v>4.26</v>
      </c>
      <c r="J1387">
        <v>0.86</v>
      </c>
    </row>
    <row r="1388" spans="1:10" x14ac:dyDescent="0.25">
      <c r="A1388">
        <v>694</v>
      </c>
      <c r="B1388" t="s">
        <v>8</v>
      </c>
      <c r="C1388" t="s">
        <v>13</v>
      </c>
      <c r="D1388" t="s">
        <v>3120</v>
      </c>
      <c r="E1388">
        <v>4.643757259</v>
      </c>
      <c r="F1388" t="s">
        <v>11</v>
      </c>
      <c r="G1388">
        <v>7</v>
      </c>
      <c r="H1388">
        <v>7.05</v>
      </c>
      <c r="I1388">
        <v>2.34</v>
      </c>
      <c r="J1388">
        <v>1.4</v>
      </c>
    </row>
    <row r="1389" spans="1:10" x14ac:dyDescent="0.25">
      <c r="A1389">
        <v>694</v>
      </c>
      <c r="B1389" t="s">
        <v>12</v>
      </c>
      <c r="C1389" t="s">
        <v>13</v>
      </c>
      <c r="D1389" t="s">
        <v>1560</v>
      </c>
      <c r="E1389">
        <v>4.8084077430000001</v>
      </c>
      <c r="F1389" t="s">
        <v>11</v>
      </c>
      <c r="G1389">
        <v>5</v>
      </c>
      <c r="H1389">
        <v>5.1100000000000003</v>
      </c>
      <c r="I1389">
        <v>4.45</v>
      </c>
      <c r="J1389">
        <v>0.74</v>
      </c>
    </row>
    <row r="1390" spans="1:10" x14ac:dyDescent="0.25">
      <c r="A1390">
        <v>695</v>
      </c>
      <c r="B1390" t="s">
        <v>8</v>
      </c>
      <c r="C1390" t="s">
        <v>13</v>
      </c>
      <c r="D1390" t="s">
        <v>28</v>
      </c>
      <c r="E1390">
        <v>2.66886358</v>
      </c>
      <c r="F1390" t="s">
        <v>11</v>
      </c>
      <c r="G1390">
        <v>10</v>
      </c>
      <c r="H1390">
        <v>7.89</v>
      </c>
      <c r="I1390">
        <v>1.93</v>
      </c>
      <c r="J1390">
        <v>1.1000000000000001</v>
      </c>
    </row>
    <row r="1391" spans="1:10" x14ac:dyDescent="0.25">
      <c r="A1391">
        <v>695</v>
      </c>
      <c r="B1391" t="s">
        <v>12</v>
      </c>
      <c r="C1391" t="s">
        <v>13</v>
      </c>
      <c r="D1391" t="s">
        <v>4797</v>
      </c>
      <c r="E1391">
        <v>2.5822264509999999</v>
      </c>
      <c r="F1391" t="s">
        <v>11</v>
      </c>
      <c r="G1391">
        <v>8</v>
      </c>
      <c r="H1391">
        <v>6.26</v>
      </c>
      <c r="I1391">
        <v>4.68</v>
      </c>
      <c r="J1391">
        <v>0.61</v>
      </c>
    </row>
    <row r="1392" spans="1:10" x14ac:dyDescent="0.25">
      <c r="A1392">
        <v>696</v>
      </c>
      <c r="B1392" t="s">
        <v>8</v>
      </c>
      <c r="C1392" t="s">
        <v>13</v>
      </c>
      <c r="D1392" t="s">
        <v>1777</v>
      </c>
      <c r="E1392">
        <v>3.3179497489999998</v>
      </c>
      <c r="F1392" t="s">
        <v>14</v>
      </c>
      <c r="G1392">
        <v>6</v>
      </c>
      <c r="H1392">
        <v>10.95</v>
      </c>
      <c r="I1392">
        <v>1.52</v>
      </c>
      <c r="J1392">
        <v>1</v>
      </c>
    </row>
    <row r="1393" spans="1:10" x14ac:dyDescent="0.25">
      <c r="A1393">
        <v>696</v>
      </c>
      <c r="B1393" t="s">
        <v>12</v>
      </c>
      <c r="C1393" t="s">
        <v>13</v>
      </c>
      <c r="D1393" t="s">
        <v>1125</v>
      </c>
      <c r="E1393">
        <v>3.2335548209999998</v>
      </c>
      <c r="F1393" t="s">
        <v>14</v>
      </c>
      <c r="G1393">
        <v>8</v>
      </c>
      <c r="H1393">
        <v>9</v>
      </c>
      <c r="I1393">
        <v>4</v>
      </c>
      <c r="J1393">
        <v>1.05</v>
      </c>
    </row>
    <row r="1394" spans="1:10" x14ac:dyDescent="0.25">
      <c r="A1394">
        <v>697</v>
      </c>
      <c r="B1394" t="s">
        <v>8</v>
      </c>
      <c r="C1394" t="s">
        <v>9</v>
      </c>
      <c r="D1394" t="s">
        <v>4798</v>
      </c>
      <c r="E1394">
        <v>3.4329283689999999</v>
      </c>
      <c r="F1394" t="s">
        <v>14</v>
      </c>
      <c r="G1394">
        <v>7</v>
      </c>
      <c r="H1394">
        <v>10.81</v>
      </c>
      <c r="I1394">
        <v>2.14</v>
      </c>
      <c r="J1394">
        <v>1.22</v>
      </c>
    </row>
    <row r="1395" spans="1:10" x14ac:dyDescent="0.25">
      <c r="A1395">
        <v>697</v>
      </c>
      <c r="B1395" t="s">
        <v>12</v>
      </c>
      <c r="C1395" t="s">
        <v>9</v>
      </c>
      <c r="D1395" t="s">
        <v>1480</v>
      </c>
      <c r="E1395">
        <v>3.383264687</v>
      </c>
      <c r="F1395" t="s">
        <v>14</v>
      </c>
      <c r="G1395">
        <v>6</v>
      </c>
      <c r="H1395">
        <v>9.11</v>
      </c>
      <c r="I1395">
        <v>4.6399999999999997</v>
      </c>
      <c r="J1395">
        <v>0.68</v>
      </c>
    </row>
    <row r="1396" spans="1:10" x14ac:dyDescent="0.25">
      <c r="A1396">
        <v>698</v>
      </c>
      <c r="B1396" t="s">
        <v>8</v>
      </c>
      <c r="C1396" t="s">
        <v>9</v>
      </c>
      <c r="D1396" t="s">
        <v>2581</v>
      </c>
      <c r="E1396">
        <v>2.367833584</v>
      </c>
      <c r="F1396" t="s">
        <v>11</v>
      </c>
      <c r="G1396">
        <v>12</v>
      </c>
      <c r="H1396">
        <v>13.22</v>
      </c>
      <c r="I1396">
        <v>2.38</v>
      </c>
      <c r="J1396">
        <v>1.32</v>
      </c>
    </row>
    <row r="1397" spans="1:10" x14ac:dyDescent="0.25">
      <c r="A1397">
        <v>698</v>
      </c>
      <c r="B1397" t="s">
        <v>12</v>
      </c>
      <c r="C1397" t="s">
        <v>9</v>
      </c>
      <c r="D1397" t="s">
        <v>1333</v>
      </c>
      <c r="E1397">
        <v>2.640218398</v>
      </c>
      <c r="F1397" t="s">
        <v>11</v>
      </c>
      <c r="G1397">
        <v>12</v>
      </c>
      <c r="H1397">
        <v>12.53</v>
      </c>
      <c r="I1397">
        <v>4.03</v>
      </c>
      <c r="J1397">
        <v>1.21</v>
      </c>
    </row>
    <row r="1398" spans="1:10" x14ac:dyDescent="0.25">
      <c r="A1398">
        <v>699</v>
      </c>
      <c r="B1398" t="s">
        <v>8</v>
      </c>
      <c r="C1398" t="s">
        <v>13</v>
      </c>
      <c r="D1398" t="s">
        <v>2933</v>
      </c>
      <c r="E1398">
        <v>4.8302953039999998</v>
      </c>
      <c r="F1398" t="s">
        <v>11</v>
      </c>
      <c r="G1398">
        <v>5</v>
      </c>
      <c r="H1398">
        <v>5.84</v>
      </c>
      <c r="I1398">
        <v>2.4300000000000002</v>
      </c>
      <c r="J1398">
        <v>1.4</v>
      </c>
    </row>
    <row r="1399" spans="1:10" x14ac:dyDescent="0.25">
      <c r="A1399">
        <v>699</v>
      </c>
      <c r="B1399" t="s">
        <v>12</v>
      </c>
      <c r="C1399" t="s">
        <v>13</v>
      </c>
      <c r="D1399" t="s">
        <v>4799</v>
      </c>
      <c r="E1399">
        <v>4.6277018410000004</v>
      </c>
      <c r="F1399" t="s">
        <v>11</v>
      </c>
      <c r="G1399">
        <v>4</v>
      </c>
      <c r="H1399">
        <v>4.6500000000000004</v>
      </c>
      <c r="I1399">
        <v>4.6900000000000004</v>
      </c>
      <c r="J1399">
        <v>0.74</v>
      </c>
    </row>
    <row r="1400" spans="1:10" x14ac:dyDescent="0.25">
      <c r="A1400">
        <v>700</v>
      </c>
      <c r="B1400" t="s">
        <v>8</v>
      </c>
      <c r="C1400" t="s">
        <v>13</v>
      </c>
      <c r="D1400" t="s">
        <v>3036</v>
      </c>
      <c r="E1400">
        <v>1.9744893269999999</v>
      </c>
      <c r="F1400" t="s">
        <v>11</v>
      </c>
      <c r="G1400">
        <v>9</v>
      </c>
      <c r="H1400">
        <v>8.7200000000000006</v>
      </c>
      <c r="I1400">
        <v>2.4700000000000002</v>
      </c>
      <c r="J1400">
        <v>1.25</v>
      </c>
    </row>
    <row r="1401" spans="1:10" x14ac:dyDescent="0.25">
      <c r="A1401">
        <v>700</v>
      </c>
      <c r="B1401" t="s">
        <v>12</v>
      </c>
      <c r="C1401" t="s">
        <v>13</v>
      </c>
      <c r="D1401" t="s">
        <v>4800</v>
      </c>
      <c r="E1401">
        <v>1.9510082310000001</v>
      </c>
      <c r="F1401" t="s">
        <v>11</v>
      </c>
      <c r="G1401">
        <v>9</v>
      </c>
      <c r="H1401">
        <v>7.17</v>
      </c>
      <c r="I1401">
        <v>4.63</v>
      </c>
      <c r="J1401">
        <v>0.74</v>
      </c>
    </row>
    <row r="1402" spans="1:10" x14ac:dyDescent="0.25">
      <c r="A1402">
        <v>701</v>
      </c>
      <c r="B1402" t="s">
        <v>8</v>
      </c>
      <c r="C1402" t="s">
        <v>13</v>
      </c>
      <c r="D1402" t="s">
        <v>1072</v>
      </c>
      <c r="E1402">
        <v>2.4881274160000002</v>
      </c>
      <c r="F1402" t="s">
        <v>11</v>
      </c>
      <c r="G1402">
        <v>11</v>
      </c>
      <c r="H1402">
        <v>12</v>
      </c>
      <c r="I1402">
        <v>1.92</v>
      </c>
      <c r="J1402">
        <v>1.1299999999999999</v>
      </c>
    </row>
    <row r="1403" spans="1:10" x14ac:dyDescent="0.25">
      <c r="A1403">
        <v>701</v>
      </c>
      <c r="B1403" t="s">
        <v>12</v>
      </c>
      <c r="C1403" t="s">
        <v>13</v>
      </c>
      <c r="D1403" t="s">
        <v>514</v>
      </c>
      <c r="E1403">
        <v>2.2755193230000001</v>
      </c>
      <c r="F1403" t="s">
        <v>11</v>
      </c>
      <c r="G1403">
        <v>13</v>
      </c>
      <c r="H1403">
        <v>12.62</v>
      </c>
      <c r="I1403">
        <v>4.21</v>
      </c>
      <c r="J1403">
        <v>1.01</v>
      </c>
    </row>
    <row r="1404" spans="1:10" x14ac:dyDescent="0.25">
      <c r="A1404">
        <v>702</v>
      </c>
      <c r="B1404" t="s">
        <v>8</v>
      </c>
      <c r="C1404" t="s">
        <v>13</v>
      </c>
      <c r="D1404" t="s">
        <v>3905</v>
      </c>
      <c r="E1404">
        <v>5.1608061300000001</v>
      </c>
      <c r="F1404" t="s">
        <v>14</v>
      </c>
      <c r="G1404">
        <v>5</v>
      </c>
      <c r="H1404">
        <v>5.44</v>
      </c>
      <c r="I1404">
        <v>2.2799999999999998</v>
      </c>
      <c r="J1404">
        <v>1.19</v>
      </c>
    </row>
    <row r="1405" spans="1:10" x14ac:dyDescent="0.25">
      <c r="A1405">
        <v>702</v>
      </c>
      <c r="B1405" t="s">
        <v>12</v>
      </c>
      <c r="C1405" t="s">
        <v>13</v>
      </c>
      <c r="D1405" t="s">
        <v>3271</v>
      </c>
      <c r="E1405">
        <v>5.1918901450000003</v>
      </c>
      <c r="F1405" t="s">
        <v>14</v>
      </c>
      <c r="G1405">
        <v>4</v>
      </c>
      <c r="H1405">
        <v>3.45</v>
      </c>
      <c r="I1405">
        <v>4.07</v>
      </c>
      <c r="J1405">
        <v>1.44</v>
      </c>
    </row>
    <row r="1406" spans="1:10" x14ac:dyDescent="0.25">
      <c r="A1406">
        <v>703</v>
      </c>
      <c r="B1406" t="s">
        <v>8</v>
      </c>
      <c r="C1406" t="s">
        <v>9</v>
      </c>
      <c r="D1406" t="s">
        <v>1832</v>
      </c>
      <c r="E1406">
        <v>1.473886977</v>
      </c>
      <c r="F1406" t="s">
        <v>24</v>
      </c>
      <c r="G1406">
        <v>10</v>
      </c>
      <c r="H1406">
        <v>8.84</v>
      </c>
      <c r="I1406">
        <v>1.96</v>
      </c>
      <c r="J1406">
        <v>1.06</v>
      </c>
    </row>
    <row r="1407" spans="1:10" x14ac:dyDescent="0.25">
      <c r="A1407">
        <v>703</v>
      </c>
      <c r="B1407" t="s">
        <v>12</v>
      </c>
      <c r="C1407" t="s">
        <v>9</v>
      </c>
      <c r="D1407" t="s">
        <v>1263</v>
      </c>
      <c r="E1407">
        <v>1.737128411</v>
      </c>
      <c r="F1407" t="s">
        <v>24</v>
      </c>
      <c r="G1407">
        <v>8</v>
      </c>
      <c r="H1407">
        <v>8.35</v>
      </c>
      <c r="I1407">
        <v>4.5199999999999996</v>
      </c>
      <c r="J1407">
        <v>0.92</v>
      </c>
    </row>
    <row r="1408" spans="1:10" x14ac:dyDescent="0.25">
      <c r="A1408">
        <v>704</v>
      </c>
      <c r="B1408" t="s">
        <v>8</v>
      </c>
      <c r="C1408" t="s">
        <v>13</v>
      </c>
      <c r="D1408" t="s">
        <v>2481</v>
      </c>
      <c r="E1408">
        <v>1.8096790789999999</v>
      </c>
      <c r="F1408" t="s">
        <v>11</v>
      </c>
      <c r="G1408">
        <v>9</v>
      </c>
      <c r="H1408">
        <v>6.89</v>
      </c>
      <c r="I1408">
        <v>2.39</v>
      </c>
      <c r="J1408">
        <v>1.4</v>
      </c>
    </row>
    <row r="1409" spans="1:10" x14ac:dyDescent="0.25">
      <c r="A1409">
        <v>704</v>
      </c>
      <c r="B1409" t="s">
        <v>12</v>
      </c>
      <c r="C1409" t="s">
        <v>13</v>
      </c>
      <c r="D1409" t="s">
        <v>1944</v>
      </c>
      <c r="E1409">
        <v>2.0936757350000001</v>
      </c>
      <c r="F1409" t="s">
        <v>11</v>
      </c>
      <c r="G1409">
        <v>8</v>
      </c>
      <c r="H1409">
        <v>6.63</v>
      </c>
      <c r="I1409">
        <v>4.93</v>
      </c>
      <c r="J1409">
        <v>0.38</v>
      </c>
    </row>
    <row r="1410" spans="1:10" x14ac:dyDescent="0.25">
      <c r="A1410">
        <v>705</v>
      </c>
      <c r="B1410" t="s">
        <v>8</v>
      </c>
      <c r="C1410" t="s">
        <v>13</v>
      </c>
      <c r="D1410" t="s">
        <v>2555</v>
      </c>
      <c r="E1410">
        <v>2.5019157000000001</v>
      </c>
      <c r="F1410" t="s">
        <v>11</v>
      </c>
      <c r="G1410">
        <v>7</v>
      </c>
      <c r="H1410">
        <v>5.61</v>
      </c>
      <c r="I1410">
        <v>2.2599999999999998</v>
      </c>
      <c r="J1410">
        <v>1.46</v>
      </c>
    </row>
    <row r="1411" spans="1:10" x14ac:dyDescent="0.25">
      <c r="A1411">
        <v>705</v>
      </c>
      <c r="B1411" t="s">
        <v>12</v>
      </c>
      <c r="C1411" t="s">
        <v>13</v>
      </c>
      <c r="D1411" t="s">
        <v>4801</v>
      </c>
      <c r="E1411">
        <v>2.5765493180000001</v>
      </c>
      <c r="F1411" t="s">
        <v>11</v>
      </c>
      <c r="G1411">
        <v>8</v>
      </c>
      <c r="H1411">
        <v>7.29</v>
      </c>
      <c r="I1411">
        <v>4.63</v>
      </c>
      <c r="J1411">
        <v>0.72</v>
      </c>
    </row>
    <row r="1412" spans="1:10" x14ac:dyDescent="0.25">
      <c r="A1412">
        <v>706</v>
      </c>
      <c r="B1412" t="s">
        <v>8</v>
      </c>
      <c r="C1412" t="s">
        <v>9</v>
      </c>
      <c r="D1412" t="s">
        <v>241</v>
      </c>
      <c r="E1412">
        <v>2.9052507410000001</v>
      </c>
      <c r="F1412" t="s">
        <v>11</v>
      </c>
      <c r="G1412">
        <v>10</v>
      </c>
      <c r="H1412">
        <v>9.7899999999999991</v>
      </c>
      <c r="I1412">
        <v>1.97</v>
      </c>
      <c r="J1412">
        <v>1.18</v>
      </c>
    </row>
    <row r="1413" spans="1:10" x14ac:dyDescent="0.25">
      <c r="A1413">
        <v>706</v>
      </c>
      <c r="B1413" t="s">
        <v>12</v>
      </c>
      <c r="C1413" t="s">
        <v>9</v>
      </c>
      <c r="D1413" t="s">
        <v>964</v>
      </c>
      <c r="E1413">
        <v>3.164083057</v>
      </c>
      <c r="F1413" t="s">
        <v>11</v>
      </c>
      <c r="G1413">
        <v>10</v>
      </c>
      <c r="H1413">
        <v>9.25</v>
      </c>
      <c r="I1413">
        <v>4.04</v>
      </c>
      <c r="J1413">
        <v>1.24</v>
      </c>
    </row>
    <row r="1414" spans="1:10" x14ac:dyDescent="0.25">
      <c r="A1414">
        <v>707</v>
      </c>
      <c r="B1414" t="s">
        <v>8</v>
      </c>
      <c r="C1414" t="s">
        <v>13</v>
      </c>
      <c r="D1414" t="s">
        <v>325</v>
      </c>
      <c r="E1414">
        <v>2.1728569809999998</v>
      </c>
      <c r="F1414" t="s">
        <v>11</v>
      </c>
      <c r="G1414">
        <v>10</v>
      </c>
      <c r="H1414">
        <v>10.33</v>
      </c>
      <c r="I1414">
        <v>1.79</v>
      </c>
      <c r="J1414">
        <v>1.1000000000000001</v>
      </c>
    </row>
    <row r="1415" spans="1:10" x14ac:dyDescent="0.25">
      <c r="A1415">
        <v>707</v>
      </c>
      <c r="B1415" t="s">
        <v>12</v>
      </c>
      <c r="C1415" t="s">
        <v>13</v>
      </c>
      <c r="D1415" t="s">
        <v>3855</v>
      </c>
      <c r="E1415">
        <v>2.142893758</v>
      </c>
      <c r="F1415" t="s">
        <v>11</v>
      </c>
      <c r="G1415">
        <v>9</v>
      </c>
      <c r="H1415">
        <v>8.5</v>
      </c>
      <c r="I1415">
        <v>4.93</v>
      </c>
      <c r="J1415">
        <v>0.27</v>
      </c>
    </row>
    <row r="1416" spans="1:10" x14ac:dyDescent="0.25">
      <c r="A1416">
        <v>708</v>
      </c>
      <c r="B1416" t="s">
        <v>8</v>
      </c>
      <c r="C1416" t="s">
        <v>13</v>
      </c>
      <c r="D1416" t="s">
        <v>3723</v>
      </c>
      <c r="E1416">
        <v>3.161118578</v>
      </c>
      <c r="F1416" t="s">
        <v>11</v>
      </c>
      <c r="G1416">
        <v>5</v>
      </c>
      <c r="H1416">
        <v>9.9499999999999993</v>
      </c>
      <c r="I1416">
        <v>2.48</v>
      </c>
      <c r="J1416">
        <v>1.27</v>
      </c>
    </row>
    <row r="1417" spans="1:10" x14ac:dyDescent="0.25">
      <c r="A1417">
        <v>708</v>
      </c>
      <c r="B1417" t="s">
        <v>12</v>
      </c>
      <c r="C1417" t="s">
        <v>13</v>
      </c>
      <c r="D1417" t="s">
        <v>4802</v>
      </c>
      <c r="E1417">
        <v>3.3450705850000002</v>
      </c>
      <c r="F1417" t="s">
        <v>11</v>
      </c>
      <c r="G1417">
        <v>6</v>
      </c>
      <c r="H1417">
        <v>8.32</v>
      </c>
      <c r="I1417">
        <v>4.17</v>
      </c>
      <c r="J1417">
        <v>1.23</v>
      </c>
    </row>
    <row r="1418" spans="1:10" x14ac:dyDescent="0.25">
      <c r="A1418">
        <v>709</v>
      </c>
      <c r="B1418" t="s">
        <v>8</v>
      </c>
      <c r="C1418" t="s">
        <v>9</v>
      </c>
      <c r="D1418" t="s">
        <v>4803</v>
      </c>
      <c r="E1418">
        <v>2.9184521970000001</v>
      </c>
      <c r="F1418" t="s">
        <v>14</v>
      </c>
      <c r="G1418">
        <v>6</v>
      </c>
      <c r="H1418">
        <v>11.84</v>
      </c>
      <c r="I1418">
        <v>2.4300000000000002</v>
      </c>
      <c r="J1418">
        <v>1.26</v>
      </c>
    </row>
    <row r="1419" spans="1:10" x14ac:dyDescent="0.25">
      <c r="A1419">
        <v>709</v>
      </c>
      <c r="B1419" t="s">
        <v>12</v>
      </c>
      <c r="C1419" t="s">
        <v>9</v>
      </c>
      <c r="D1419" t="s">
        <v>997</v>
      </c>
      <c r="E1419">
        <v>3.1870974200000002</v>
      </c>
      <c r="F1419" t="s">
        <v>14</v>
      </c>
      <c r="G1419">
        <v>8</v>
      </c>
      <c r="H1419">
        <v>10.56</v>
      </c>
      <c r="I1419">
        <v>4.43</v>
      </c>
      <c r="J1419">
        <v>1.04</v>
      </c>
    </row>
    <row r="1420" spans="1:10" x14ac:dyDescent="0.25">
      <c r="A1420">
        <v>710</v>
      </c>
      <c r="B1420" t="s">
        <v>8</v>
      </c>
      <c r="C1420" t="s">
        <v>13</v>
      </c>
      <c r="D1420" t="s">
        <v>4804</v>
      </c>
      <c r="E1420">
        <v>1.774916972</v>
      </c>
      <c r="F1420" t="s">
        <v>11</v>
      </c>
      <c r="G1420">
        <v>9</v>
      </c>
      <c r="H1420">
        <v>13.72</v>
      </c>
      <c r="I1420">
        <v>2.2799999999999998</v>
      </c>
      <c r="J1420">
        <v>1.19</v>
      </c>
    </row>
    <row r="1421" spans="1:10" x14ac:dyDescent="0.25">
      <c r="A1421">
        <v>710</v>
      </c>
      <c r="B1421" t="s">
        <v>12</v>
      </c>
      <c r="C1421" t="s">
        <v>13</v>
      </c>
      <c r="D1421" t="s">
        <v>1964</v>
      </c>
      <c r="E1421">
        <v>1.9744893269999999</v>
      </c>
      <c r="F1421" t="s">
        <v>11</v>
      </c>
      <c r="G1421">
        <v>7</v>
      </c>
      <c r="H1421">
        <v>11.82</v>
      </c>
      <c r="I1421">
        <v>4.9400000000000004</v>
      </c>
      <c r="J1421">
        <v>0.25</v>
      </c>
    </row>
    <row r="1422" spans="1:10" x14ac:dyDescent="0.25">
      <c r="A1422">
        <v>711</v>
      </c>
      <c r="B1422" t="s">
        <v>8</v>
      </c>
      <c r="C1422" t="s">
        <v>9</v>
      </c>
      <c r="D1422" t="s">
        <v>3420</v>
      </c>
      <c r="E1422">
        <v>3.8770074980000002</v>
      </c>
      <c r="F1422" t="s">
        <v>11</v>
      </c>
      <c r="G1422">
        <v>7</v>
      </c>
      <c r="H1422">
        <v>8.7899999999999991</v>
      </c>
      <c r="I1422">
        <v>2.46</v>
      </c>
      <c r="J1422">
        <v>1.23</v>
      </c>
    </row>
    <row r="1423" spans="1:10" x14ac:dyDescent="0.25">
      <c r="A1423">
        <v>711</v>
      </c>
      <c r="B1423" t="s">
        <v>12</v>
      </c>
      <c r="C1423" t="s">
        <v>9</v>
      </c>
      <c r="D1423" t="s">
        <v>4805</v>
      </c>
      <c r="E1423">
        <v>4.0002262540000002</v>
      </c>
      <c r="F1423" t="s">
        <v>11</v>
      </c>
      <c r="G1423">
        <v>6</v>
      </c>
      <c r="H1423">
        <v>7.28</v>
      </c>
      <c r="I1423">
        <v>4.6399999999999997</v>
      </c>
      <c r="J1423">
        <v>0.99</v>
      </c>
    </row>
    <row r="1424" spans="1:10" x14ac:dyDescent="0.25">
      <c r="A1424">
        <v>712</v>
      </c>
      <c r="B1424" t="s">
        <v>8</v>
      </c>
      <c r="C1424" t="s">
        <v>9</v>
      </c>
      <c r="D1424" t="s">
        <v>4806</v>
      </c>
      <c r="E1424">
        <v>1.6957357260000001</v>
      </c>
      <c r="F1424" t="s">
        <v>11</v>
      </c>
      <c r="G1424">
        <v>15</v>
      </c>
      <c r="H1424">
        <v>12.58</v>
      </c>
      <c r="I1424">
        <v>2.14</v>
      </c>
      <c r="J1424">
        <v>0.88</v>
      </c>
    </row>
    <row r="1425" spans="1:10" x14ac:dyDescent="0.25">
      <c r="A1425">
        <v>712</v>
      </c>
      <c r="B1425" t="s">
        <v>12</v>
      </c>
      <c r="C1425" t="s">
        <v>9</v>
      </c>
      <c r="D1425" t="s">
        <v>796</v>
      </c>
      <c r="E1425">
        <v>1.5988257130000001</v>
      </c>
      <c r="F1425" t="s">
        <v>11</v>
      </c>
      <c r="G1425">
        <v>15</v>
      </c>
      <c r="H1425">
        <v>12.78</v>
      </c>
      <c r="I1425">
        <v>4.07</v>
      </c>
      <c r="J1425">
        <v>1.1499999999999999</v>
      </c>
    </row>
    <row r="1426" spans="1:10" x14ac:dyDescent="0.25">
      <c r="A1426">
        <v>713</v>
      </c>
      <c r="B1426" t="s">
        <v>8</v>
      </c>
      <c r="C1426" t="s">
        <v>9</v>
      </c>
      <c r="D1426" t="s">
        <v>1456</v>
      </c>
      <c r="E1426">
        <v>1.871826985</v>
      </c>
      <c r="F1426" t="s">
        <v>11</v>
      </c>
      <c r="G1426">
        <v>10</v>
      </c>
      <c r="H1426">
        <v>13.24</v>
      </c>
      <c r="I1426">
        <v>1.93</v>
      </c>
      <c r="J1426">
        <v>1.1200000000000001</v>
      </c>
    </row>
    <row r="1427" spans="1:10" x14ac:dyDescent="0.25">
      <c r="A1427">
        <v>713</v>
      </c>
      <c r="B1427" t="s">
        <v>12</v>
      </c>
      <c r="C1427" t="s">
        <v>9</v>
      </c>
      <c r="D1427" t="s">
        <v>1783</v>
      </c>
      <c r="E1427">
        <v>1.8998557089999999</v>
      </c>
      <c r="F1427" t="s">
        <v>11</v>
      </c>
      <c r="G1427">
        <v>8</v>
      </c>
      <c r="H1427">
        <v>11.75</v>
      </c>
      <c r="I1427">
        <v>4.67</v>
      </c>
      <c r="J1427">
        <v>0.68</v>
      </c>
    </row>
    <row r="1428" spans="1:10" x14ac:dyDescent="0.25">
      <c r="A1428">
        <v>714</v>
      </c>
      <c r="B1428" t="s">
        <v>8</v>
      </c>
      <c r="C1428" t="s">
        <v>9</v>
      </c>
      <c r="D1428" t="s">
        <v>3754</v>
      </c>
      <c r="E1428">
        <v>1.926184648</v>
      </c>
      <c r="F1428" t="s">
        <v>11</v>
      </c>
      <c r="G1428">
        <v>10</v>
      </c>
      <c r="H1428">
        <v>14.44</v>
      </c>
      <c r="I1428">
        <v>2.48</v>
      </c>
      <c r="J1428">
        <v>1.45</v>
      </c>
    </row>
    <row r="1429" spans="1:10" x14ac:dyDescent="0.25">
      <c r="A1429">
        <v>714</v>
      </c>
      <c r="B1429" t="s">
        <v>12</v>
      </c>
      <c r="C1429" t="s">
        <v>9</v>
      </c>
      <c r="D1429" t="s">
        <v>1460</v>
      </c>
      <c r="E1429">
        <v>2.12709949</v>
      </c>
      <c r="F1429" t="s">
        <v>11</v>
      </c>
      <c r="G1429">
        <v>8</v>
      </c>
      <c r="H1429">
        <v>14.1</v>
      </c>
      <c r="I1429">
        <v>4.2300000000000004</v>
      </c>
      <c r="J1429">
        <v>1.07</v>
      </c>
    </row>
    <row r="1430" spans="1:10" x14ac:dyDescent="0.25">
      <c r="A1430">
        <v>715</v>
      </c>
      <c r="B1430" t="s">
        <v>8</v>
      </c>
      <c r="C1430" t="s">
        <v>13</v>
      </c>
      <c r="D1430" t="s">
        <v>2700</v>
      </c>
      <c r="E1430">
        <v>2.4360984160000001</v>
      </c>
      <c r="F1430" t="s">
        <v>11</v>
      </c>
      <c r="G1430">
        <v>5</v>
      </c>
      <c r="H1430">
        <v>8</v>
      </c>
      <c r="I1430">
        <v>2.44</v>
      </c>
      <c r="J1430">
        <v>1.37</v>
      </c>
    </row>
    <row r="1431" spans="1:10" x14ac:dyDescent="0.25">
      <c r="A1431">
        <v>715</v>
      </c>
      <c r="B1431" t="s">
        <v>12</v>
      </c>
      <c r="C1431" t="s">
        <v>13</v>
      </c>
      <c r="D1431" t="s">
        <v>4807</v>
      </c>
      <c r="E1431">
        <v>2.587830329</v>
      </c>
      <c r="F1431" t="s">
        <v>11</v>
      </c>
      <c r="G1431">
        <v>5</v>
      </c>
      <c r="H1431">
        <v>7.22</v>
      </c>
      <c r="I1431">
        <v>4.38</v>
      </c>
      <c r="J1431">
        <v>1.21</v>
      </c>
    </row>
    <row r="1432" spans="1:10" x14ac:dyDescent="0.25">
      <c r="A1432">
        <v>716</v>
      </c>
      <c r="B1432" t="s">
        <v>8</v>
      </c>
      <c r="C1432" t="s">
        <v>13</v>
      </c>
      <c r="D1432" t="s">
        <v>39</v>
      </c>
      <c r="E1432">
        <v>2.9989317839999998</v>
      </c>
      <c r="F1432" t="s">
        <v>11</v>
      </c>
      <c r="G1432">
        <v>9</v>
      </c>
      <c r="H1432">
        <v>6.41</v>
      </c>
      <c r="I1432">
        <v>1.97</v>
      </c>
      <c r="J1432">
        <v>1.19</v>
      </c>
    </row>
    <row r="1433" spans="1:10" x14ac:dyDescent="0.25">
      <c r="A1433">
        <v>716</v>
      </c>
      <c r="B1433" t="s">
        <v>12</v>
      </c>
      <c r="C1433" t="s">
        <v>13</v>
      </c>
      <c r="D1433" t="s">
        <v>4808</v>
      </c>
      <c r="E1433">
        <v>3.249618753</v>
      </c>
      <c r="F1433" t="s">
        <v>11</v>
      </c>
      <c r="G1433">
        <v>10</v>
      </c>
      <c r="H1433">
        <v>5.26</v>
      </c>
      <c r="I1433">
        <v>4.26</v>
      </c>
      <c r="J1433">
        <v>1.23</v>
      </c>
    </row>
    <row r="1434" spans="1:10" x14ac:dyDescent="0.25">
      <c r="A1434">
        <v>717</v>
      </c>
      <c r="B1434" t="s">
        <v>8</v>
      </c>
      <c r="C1434" t="s">
        <v>9</v>
      </c>
      <c r="D1434" t="s">
        <v>1324</v>
      </c>
      <c r="E1434">
        <v>2.7488141700000002</v>
      </c>
      <c r="F1434" t="s">
        <v>11</v>
      </c>
      <c r="G1434">
        <v>11</v>
      </c>
      <c r="H1434">
        <v>11.39</v>
      </c>
      <c r="I1434">
        <v>1.88</v>
      </c>
      <c r="J1434">
        <v>1.19</v>
      </c>
    </row>
    <row r="1435" spans="1:10" x14ac:dyDescent="0.25">
      <c r="A1435">
        <v>717</v>
      </c>
      <c r="B1435" t="s">
        <v>12</v>
      </c>
      <c r="C1435" t="s">
        <v>9</v>
      </c>
      <c r="D1435" t="s">
        <v>1295</v>
      </c>
      <c r="E1435">
        <v>2.645125733</v>
      </c>
      <c r="F1435" t="s">
        <v>11</v>
      </c>
      <c r="G1435">
        <v>12</v>
      </c>
      <c r="H1435">
        <v>10.95</v>
      </c>
      <c r="I1435">
        <v>4</v>
      </c>
      <c r="J1435">
        <v>1.28</v>
      </c>
    </row>
    <row r="1436" spans="1:10" x14ac:dyDescent="0.25">
      <c r="A1436">
        <v>718</v>
      </c>
      <c r="B1436" t="s">
        <v>8</v>
      </c>
      <c r="C1436" t="s">
        <v>9</v>
      </c>
      <c r="D1436" t="s">
        <v>4809</v>
      </c>
      <c r="E1436">
        <v>2.9236224310000001</v>
      </c>
      <c r="F1436" t="s">
        <v>14</v>
      </c>
      <c r="G1436">
        <v>9</v>
      </c>
      <c r="H1436">
        <v>9.84</v>
      </c>
      <c r="I1436">
        <v>2.21</v>
      </c>
      <c r="J1436">
        <v>1.26</v>
      </c>
    </row>
    <row r="1437" spans="1:10" x14ac:dyDescent="0.25">
      <c r="A1437">
        <v>718</v>
      </c>
      <c r="B1437" t="s">
        <v>12</v>
      </c>
      <c r="C1437" t="s">
        <v>9</v>
      </c>
      <c r="D1437" t="s">
        <v>530</v>
      </c>
      <c r="E1437">
        <v>3.2116095699999998</v>
      </c>
      <c r="F1437" t="s">
        <v>14</v>
      </c>
      <c r="G1437">
        <v>7</v>
      </c>
      <c r="H1437">
        <v>9.7899999999999991</v>
      </c>
      <c r="I1437">
        <v>4</v>
      </c>
      <c r="J1437">
        <v>1</v>
      </c>
    </row>
    <row r="1438" spans="1:10" x14ac:dyDescent="0.25">
      <c r="A1438">
        <v>719</v>
      </c>
      <c r="B1438" t="s">
        <v>8</v>
      </c>
      <c r="C1438" t="s">
        <v>13</v>
      </c>
      <c r="D1438" t="s">
        <v>2570</v>
      </c>
      <c r="E1438">
        <v>4.7236558630000003</v>
      </c>
      <c r="F1438" t="s">
        <v>11</v>
      </c>
      <c r="G1438">
        <v>5</v>
      </c>
      <c r="H1438">
        <v>6.55</v>
      </c>
      <c r="I1438">
        <v>2.2400000000000002</v>
      </c>
      <c r="J1438">
        <v>1.46</v>
      </c>
    </row>
    <row r="1439" spans="1:10" x14ac:dyDescent="0.25">
      <c r="A1439">
        <v>719</v>
      </c>
      <c r="B1439" t="s">
        <v>12</v>
      </c>
      <c r="C1439" t="s">
        <v>13</v>
      </c>
      <c r="D1439" t="s">
        <v>1958</v>
      </c>
      <c r="E1439">
        <v>4.8113795159999997</v>
      </c>
      <c r="F1439" t="s">
        <v>11</v>
      </c>
      <c r="G1439">
        <v>6</v>
      </c>
      <c r="H1439">
        <v>7.58</v>
      </c>
      <c r="I1439">
        <v>4.1100000000000003</v>
      </c>
      <c r="J1439">
        <v>1.1299999999999999</v>
      </c>
    </row>
    <row r="1440" spans="1:10" x14ac:dyDescent="0.25">
      <c r="A1440">
        <v>720</v>
      </c>
      <c r="B1440" t="s">
        <v>8</v>
      </c>
      <c r="C1440" t="s">
        <v>13</v>
      </c>
      <c r="D1440" t="s">
        <v>2521</v>
      </c>
      <c r="E1440">
        <v>3.0630916469999998</v>
      </c>
      <c r="F1440" t="s">
        <v>11</v>
      </c>
      <c r="G1440">
        <v>7</v>
      </c>
      <c r="H1440">
        <v>7.25</v>
      </c>
      <c r="I1440">
        <v>2.19</v>
      </c>
      <c r="J1440">
        <v>1.33</v>
      </c>
    </row>
    <row r="1441" spans="1:10" x14ac:dyDescent="0.25">
      <c r="A1441">
        <v>720</v>
      </c>
      <c r="B1441" t="s">
        <v>12</v>
      </c>
      <c r="C1441" t="s">
        <v>13</v>
      </c>
      <c r="D1441" t="s">
        <v>4810</v>
      </c>
      <c r="E1441">
        <v>3.3603777020000001</v>
      </c>
      <c r="F1441" t="s">
        <v>11</v>
      </c>
      <c r="G1441">
        <v>5</v>
      </c>
      <c r="H1441">
        <v>6.56</v>
      </c>
      <c r="I1441">
        <v>4.5</v>
      </c>
      <c r="J1441">
        <v>1</v>
      </c>
    </row>
    <row r="1442" spans="1:10" x14ac:dyDescent="0.25">
      <c r="A1442">
        <v>721</v>
      </c>
      <c r="B1442" t="s">
        <v>8</v>
      </c>
      <c r="C1442" t="s">
        <v>9</v>
      </c>
      <c r="D1442" t="s">
        <v>4811</v>
      </c>
      <c r="E1442">
        <v>1.473886977</v>
      </c>
      <c r="F1442" t="s">
        <v>24</v>
      </c>
      <c r="G1442">
        <v>10</v>
      </c>
      <c r="H1442">
        <v>10.74</v>
      </c>
      <c r="I1442">
        <v>2.1</v>
      </c>
      <c r="J1442">
        <v>1.21</v>
      </c>
    </row>
    <row r="1443" spans="1:10" x14ac:dyDescent="0.25">
      <c r="A1443">
        <v>721</v>
      </c>
      <c r="B1443" t="s">
        <v>12</v>
      </c>
      <c r="C1443" t="s">
        <v>9</v>
      </c>
      <c r="D1443" t="s">
        <v>963</v>
      </c>
      <c r="E1443">
        <v>1.473886977</v>
      </c>
      <c r="F1443" t="s">
        <v>24</v>
      </c>
      <c r="G1443">
        <v>10</v>
      </c>
      <c r="H1443">
        <v>9.35</v>
      </c>
      <c r="I1443">
        <v>4.6900000000000004</v>
      </c>
      <c r="J1443">
        <v>0.97</v>
      </c>
    </row>
    <row r="1444" spans="1:10" x14ac:dyDescent="0.25">
      <c r="A1444">
        <v>722</v>
      </c>
      <c r="B1444" t="s">
        <v>8</v>
      </c>
      <c r="C1444" t="s">
        <v>9</v>
      </c>
      <c r="D1444" t="s">
        <v>1</v>
      </c>
      <c r="E1444">
        <v>4.8435665759999997</v>
      </c>
      <c r="F1444" t="s">
        <v>11</v>
      </c>
      <c r="G1444">
        <v>9</v>
      </c>
      <c r="H1444">
        <v>8.42</v>
      </c>
      <c r="I1444">
        <v>2.15</v>
      </c>
      <c r="J1444">
        <v>1.23</v>
      </c>
    </row>
    <row r="1445" spans="1:10" x14ac:dyDescent="0.25">
      <c r="A1445">
        <v>722</v>
      </c>
      <c r="B1445" t="s">
        <v>12</v>
      </c>
      <c r="C1445" t="s">
        <v>9</v>
      </c>
      <c r="D1445" t="s">
        <v>1570</v>
      </c>
      <c r="E1445">
        <v>4.9026425189999996</v>
      </c>
      <c r="F1445" t="s">
        <v>11</v>
      </c>
      <c r="G1445">
        <v>7</v>
      </c>
      <c r="H1445">
        <v>9.4</v>
      </c>
      <c r="I1445">
        <v>4.1399999999999997</v>
      </c>
      <c r="J1445">
        <v>1.1100000000000001</v>
      </c>
    </row>
    <row r="1446" spans="1:10" x14ac:dyDescent="0.25">
      <c r="A1446">
        <v>723</v>
      </c>
      <c r="B1446" t="s">
        <v>8</v>
      </c>
      <c r="C1446" t="s">
        <v>9</v>
      </c>
      <c r="D1446" t="s">
        <v>4476</v>
      </c>
      <c r="E1446">
        <v>1.3947057309999999</v>
      </c>
      <c r="F1446" t="s">
        <v>11</v>
      </c>
      <c r="G1446">
        <v>12</v>
      </c>
      <c r="H1446">
        <v>11.16</v>
      </c>
      <c r="I1446">
        <v>2.44</v>
      </c>
      <c r="J1446">
        <v>1.19</v>
      </c>
    </row>
    <row r="1447" spans="1:10" x14ac:dyDescent="0.25">
      <c r="A1447">
        <v>723</v>
      </c>
      <c r="B1447" t="s">
        <v>12</v>
      </c>
      <c r="C1447" t="s">
        <v>9</v>
      </c>
      <c r="D1447" t="s">
        <v>379</v>
      </c>
      <c r="E1447">
        <v>1.2977957179999999</v>
      </c>
      <c r="F1447" t="s">
        <v>11</v>
      </c>
      <c r="G1447">
        <v>14</v>
      </c>
      <c r="H1447">
        <v>9.9499999999999993</v>
      </c>
      <c r="I1447">
        <v>4.07</v>
      </c>
      <c r="J1447">
        <v>1.23</v>
      </c>
    </row>
    <row r="1448" spans="1:10" x14ac:dyDescent="0.25">
      <c r="A1448">
        <v>724</v>
      </c>
      <c r="B1448" t="s">
        <v>8</v>
      </c>
      <c r="C1448" t="s">
        <v>9</v>
      </c>
      <c r="D1448" t="s">
        <v>3371</v>
      </c>
      <c r="E1448">
        <v>3.8349849439999999</v>
      </c>
      <c r="F1448" t="s">
        <v>11</v>
      </c>
      <c r="G1448">
        <v>9</v>
      </c>
      <c r="H1448">
        <v>11.26</v>
      </c>
      <c r="I1448">
        <v>2.14</v>
      </c>
      <c r="J1448">
        <v>1.33</v>
      </c>
    </row>
    <row r="1449" spans="1:10" x14ac:dyDescent="0.25">
      <c r="A1449">
        <v>724</v>
      </c>
      <c r="B1449" t="s">
        <v>12</v>
      </c>
      <c r="C1449" t="s">
        <v>9</v>
      </c>
      <c r="D1449" t="s">
        <v>3009</v>
      </c>
      <c r="E1449">
        <v>3.7838718149999999</v>
      </c>
      <c r="F1449" t="s">
        <v>11</v>
      </c>
      <c r="G1449">
        <v>7</v>
      </c>
      <c r="H1449">
        <v>11.65</v>
      </c>
      <c r="I1449">
        <v>4.46</v>
      </c>
      <c r="J1449">
        <v>0.98</v>
      </c>
    </row>
    <row r="1450" spans="1:10" x14ac:dyDescent="0.25">
      <c r="A1450">
        <v>725</v>
      </c>
      <c r="B1450" t="s">
        <v>8</v>
      </c>
      <c r="C1450" t="s">
        <v>9</v>
      </c>
      <c r="D1450" t="s">
        <v>3430</v>
      </c>
      <c r="E1450">
        <v>3.734753048</v>
      </c>
      <c r="F1450" t="s">
        <v>14</v>
      </c>
      <c r="G1450">
        <v>5</v>
      </c>
      <c r="H1450">
        <v>8.6</v>
      </c>
      <c r="I1450">
        <v>2.1</v>
      </c>
      <c r="J1450">
        <v>1.23</v>
      </c>
    </row>
    <row r="1451" spans="1:10" x14ac:dyDescent="0.25">
      <c r="A1451">
        <v>725</v>
      </c>
      <c r="B1451" t="s">
        <v>12</v>
      </c>
      <c r="C1451" t="s">
        <v>9</v>
      </c>
      <c r="D1451" t="s">
        <v>401</v>
      </c>
      <c r="E1451">
        <v>3.5988257130000001</v>
      </c>
      <c r="F1451" t="s">
        <v>14</v>
      </c>
      <c r="G1451">
        <v>5</v>
      </c>
      <c r="H1451">
        <v>8.2100000000000009</v>
      </c>
      <c r="I1451">
        <v>4</v>
      </c>
      <c r="J1451">
        <v>1.1100000000000001</v>
      </c>
    </row>
    <row r="1452" spans="1:10" x14ac:dyDescent="0.25">
      <c r="A1452">
        <v>726</v>
      </c>
      <c r="B1452" t="s">
        <v>8</v>
      </c>
      <c r="C1452" t="s">
        <v>9</v>
      </c>
      <c r="D1452" t="s">
        <v>2715</v>
      </c>
      <c r="E1452">
        <v>3.2967086220000001</v>
      </c>
      <c r="F1452" t="s">
        <v>11</v>
      </c>
      <c r="G1452">
        <v>6</v>
      </c>
      <c r="H1452">
        <v>10.94</v>
      </c>
      <c r="I1452">
        <v>2.2400000000000002</v>
      </c>
      <c r="J1452">
        <v>1.41</v>
      </c>
    </row>
    <row r="1453" spans="1:10" x14ac:dyDescent="0.25">
      <c r="A1453">
        <v>726</v>
      </c>
      <c r="B1453" t="s">
        <v>12</v>
      </c>
      <c r="C1453" t="s">
        <v>9</v>
      </c>
      <c r="D1453" t="s">
        <v>2342</v>
      </c>
      <c r="E1453">
        <v>3.0593477060000001</v>
      </c>
      <c r="F1453" t="s">
        <v>11</v>
      </c>
      <c r="G1453">
        <v>6</v>
      </c>
      <c r="H1453">
        <v>9.6</v>
      </c>
      <c r="I1453">
        <v>4.79</v>
      </c>
      <c r="J1453">
        <v>0.56000000000000005</v>
      </c>
    </row>
    <row r="1454" spans="1:10" x14ac:dyDescent="0.25">
      <c r="A1454">
        <v>727</v>
      </c>
      <c r="B1454" t="s">
        <v>8</v>
      </c>
      <c r="C1454" t="s">
        <v>9</v>
      </c>
      <c r="D1454" t="s">
        <v>4812</v>
      </c>
      <c r="E1454">
        <v>2.4738869769999998</v>
      </c>
      <c r="F1454" t="s">
        <v>11</v>
      </c>
      <c r="G1454">
        <v>14</v>
      </c>
      <c r="H1454">
        <v>14.35</v>
      </c>
      <c r="I1454">
        <v>2.25</v>
      </c>
      <c r="J1454">
        <v>1.33</v>
      </c>
    </row>
    <row r="1455" spans="1:10" x14ac:dyDescent="0.25">
      <c r="A1455">
        <v>727</v>
      </c>
      <c r="B1455" t="s">
        <v>12</v>
      </c>
      <c r="C1455" t="s">
        <v>9</v>
      </c>
      <c r="D1455" t="s">
        <v>310</v>
      </c>
      <c r="E1455">
        <v>2.3489482399999999</v>
      </c>
      <c r="F1455" t="s">
        <v>11</v>
      </c>
      <c r="G1455">
        <v>12</v>
      </c>
      <c r="H1455">
        <v>13.13</v>
      </c>
      <c r="I1455">
        <v>4.08</v>
      </c>
      <c r="J1455">
        <v>1.23</v>
      </c>
    </row>
    <row r="1456" spans="1:10" x14ac:dyDescent="0.25">
      <c r="A1456">
        <v>728</v>
      </c>
      <c r="B1456" t="s">
        <v>8</v>
      </c>
      <c r="C1456" t="s">
        <v>9</v>
      </c>
      <c r="D1456" t="s">
        <v>1251</v>
      </c>
      <c r="E1456">
        <v>3.1626033470000001</v>
      </c>
      <c r="F1456" t="s">
        <v>11</v>
      </c>
      <c r="G1456">
        <v>10</v>
      </c>
      <c r="H1456">
        <v>12.5</v>
      </c>
      <c r="I1456">
        <v>1.66</v>
      </c>
      <c r="J1456">
        <v>1.04</v>
      </c>
    </row>
    <row r="1457" spans="1:10" x14ac:dyDescent="0.25">
      <c r="A1457">
        <v>728</v>
      </c>
      <c r="B1457" t="s">
        <v>12</v>
      </c>
      <c r="C1457" t="s">
        <v>9</v>
      </c>
      <c r="D1457" t="s">
        <v>3477</v>
      </c>
      <c r="E1457">
        <v>3.184286443</v>
      </c>
      <c r="F1457" t="s">
        <v>11</v>
      </c>
      <c r="G1457">
        <v>9</v>
      </c>
      <c r="H1457">
        <v>11.78</v>
      </c>
      <c r="I1457">
        <v>4.04</v>
      </c>
      <c r="J1457">
        <v>1.48</v>
      </c>
    </row>
    <row r="1458" spans="1:10" x14ac:dyDescent="0.25">
      <c r="A1458">
        <v>729</v>
      </c>
      <c r="B1458" t="s">
        <v>8</v>
      </c>
      <c r="C1458" t="s">
        <v>9</v>
      </c>
      <c r="D1458" t="s">
        <v>4813</v>
      </c>
      <c r="E1458">
        <v>1.172856981</v>
      </c>
      <c r="F1458" t="s">
        <v>11</v>
      </c>
      <c r="G1458">
        <v>8</v>
      </c>
      <c r="H1458">
        <v>11.8</v>
      </c>
      <c r="I1458">
        <v>2.42</v>
      </c>
      <c r="J1458">
        <v>1.5</v>
      </c>
    </row>
    <row r="1459" spans="1:10" x14ac:dyDescent="0.25">
      <c r="A1459">
        <v>729</v>
      </c>
      <c r="B1459" t="s">
        <v>12</v>
      </c>
      <c r="C1459" t="s">
        <v>9</v>
      </c>
      <c r="D1459" t="s">
        <v>1261</v>
      </c>
      <c r="E1459">
        <v>1.2977957179999999</v>
      </c>
      <c r="F1459" t="s">
        <v>11</v>
      </c>
      <c r="G1459">
        <v>10</v>
      </c>
      <c r="H1459">
        <v>11.53</v>
      </c>
      <c r="I1459">
        <v>4.12</v>
      </c>
      <c r="J1459">
        <v>1.17</v>
      </c>
    </row>
    <row r="1460" spans="1:10" x14ac:dyDescent="0.25">
      <c r="A1460">
        <v>730</v>
      </c>
      <c r="B1460" t="s">
        <v>8</v>
      </c>
      <c r="C1460" t="s">
        <v>9</v>
      </c>
      <c r="D1460" t="s">
        <v>2505</v>
      </c>
      <c r="E1460">
        <v>2.3859318059999999</v>
      </c>
      <c r="F1460" t="s">
        <v>11</v>
      </c>
      <c r="G1460">
        <v>10</v>
      </c>
      <c r="H1460">
        <v>13.47</v>
      </c>
      <c r="I1460">
        <v>2.19</v>
      </c>
      <c r="J1460">
        <v>1.27</v>
      </c>
    </row>
    <row r="1461" spans="1:10" x14ac:dyDescent="0.25">
      <c r="A1461">
        <v>730</v>
      </c>
      <c r="B1461" t="s">
        <v>12</v>
      </c>
      <c r="C1461" t="s">
        <v>9</v>
      </c>
      <c r="D1461" t="s">
        <v>4253</v>
      </c>
      <c r="E1461">
        <v>2.1581337239999998</v>
      </c>
      <c r="F1461" t="s">
        <v>11</v>
      </c>
      <c r="G1461">
        <v>8</v>
      </c>
      <c r="H1461">
        <v>12.05</v>
      </c>
      <c r="I1461">
        <v>4.04</v>
      </c>
      <c r="J1461">
        <v>1.1399999999999999</v>
      </c>
    </row>
    <row r="1462" spans="1:10" x14ac:dyDescent="0.25">
      <c r="A1462">
        <v>731</v>
      </c>
      <c r="B1462" t="s">
        <v>8</v>
      </c>
      <c r="C1462" t="s">
        <v>13</v>
      </c>
      <c r="D1462" t="s">
        <v>351</v>
      </c>
      <c r="E1462">
        <v>5.3091123610000004</v>
      </c>
      <c r="F1462" t="s">
        <v>11</v>
      </c>
      <c r="G1462">
        <v>3</v>
      </c>
      <c r="H1462">
        <v>3.67</v>
      </c>
      <c r="I1462">
        <v>1.97</v>
      </c>
      <c r="J1462">
        <v>1.38</v>
      </c>
    </row>
    <row r="1463" spans="1:10" x14ac:dyDescent="0.25">
      <c r="A1463">
        <v>731</v>
      </c>
      <c r="B1463" t="s">
        <v>12</v>
      </c>
      <c r="C1463" t="s">
        <v>13</v>
      </c>
      <c r="D1463" t="s">
        <v>1548</v>
      </c>
      <c r="E1463">
        <v>5.4412008949999997</v>
      </c>
      <c r="F1463" t="s">
        <v>11</v>
      </c>
      <c r="G1463">
        <v>3</v>
      </c>
      <c r="H1463">
        <v>3.37</v>
      </c>
      <c r="I1463">
        <v>4.8899999999999997</v>
      </c>
      <c r="J1463">
        <v>0.31</v>
      </c>
    </row>
    <row r="1464" spans="1:10" x14ac:dyDescent="0.25">
      <c r="A1464">
        <v>732</v>
      </c>
      <c r="B1464" t="s">
        <v>8</v>
      </c>
      <c r="C1464" t="s">
        <v>9</v>
      </c>
      <c r="D1464" t="s">
        <v>671</v>
      </c>
      <c r="E1464">
        <v>3.283446691</v>
      </c>
      <c r="F1464" t="s">
        <v>11</v>
      </c>
      <c r="G1464">
        <v>11</v>
      </c>
      <c r="H1464">
        <v>9.11</v>
      </c>
      <c r="I1464">
        <v>1.77</v>
      </c>
      <c r="J1464">
        <v>1.1399999999999999</v>
      </c>
    </row>
    <row r="1465" spans="1:10" x14ac:dyDescent="0.25">
      <c r="A1465">
        <v>732</v>
      </c>
      <c r="B1465" t="s">
        <v>12</v>
      </c>
      <c r="C1465" t="s">
        <v>9</v>
      </c>
      <c r="D1465" t="s">
        <v>3818</v>
      </c>
      <c r="E1465">
        <v>3.3302129960000002</v>
      </c>
      <c r="F1465" t="s">
        <v>11</v>
      </c>
      <c r="G1465">
        <v>10</v>
      </c>
      <c r="H1465">
        <v>11.1</v>
      </c>
      <c r="I1465">
        <v>4.67</v>
      </c>
      <c r="J1465">
        <v>0.61</v>
      </c>
    </row>
    <row r="1466" spans="1:10" x14ac:dyDescent="0.25">
      <c r="A1466">
        <v>733</v>
      </c>
      <c r="B1466" t="s">
        <v>8</v>
      </c>
      <c r="C1466" t="s">
        <v>9</v>
      </c>
      <c r="D1466" t="s">
        <v>2738</v>
      </c>
      <c r="E1466">
        <v>4.6050242499999996</v>
      </c>
      <c r="F1466" t="s">
        <v>11</v>
      </c>
      <c r="G1466">
        <v>6</v>
      </c>
      <c r="H1466">
        <v>8.7899999999999991</v>
      </c>
      <c r="I1466">
        <v>2.39</v>
      </c>
      <c r="J1466">
        <v>1.45</v>
      </c>
    </row>
    <row r="1467" spans="1:10" x14ac:dyDescent="0.25">
      <c r="A1467">
        <v>733</v>
      </c>
      <c r="B1467" t="s">
        <v>12</v>
      </c>
      <c r="C1467" t="s">
        <v>9</v>
      </c>
      <c r="D1467" t="s">
        <v>3843</v>
      </c>
      <c r="E1467">
        <v>4.3369122730000003</v>
      </c>
      <c r="F1467" t="s">
        <v>11</v>
      </c>
      <c r="G1467">
        <v>6</v>
      </c>
      <c r="H1467">
        <v>8</v>
      </c>
      <c r="I1467">
        <v>4.8099999999999996</v>
      </c>
      <c r="J1467">
        <v>0.63</v>
      </c>
    </row>
    <row r="1468" spans="1:10" x14ac:dyDescent="0.25">
      <c r="A1468">
        <v>734</v>
      </c>
      <c r="B1468" t="s">
        <v>8</v>
      </c>
      <c r="C1468" t="s">
        <v>13</v>
      </c>
      <c r="D1468" t="s">
        <v>147</v>
      </c>
      <c r="E1468">
        <v>2.7564335670000002</v>
      </c>
      <c r="F1468" t="s">
        <v>11</v>
      </c>
      <c r="G1468">
        <v>10</v>
      </c>
      <c r="H1468">
        <v>6.89</v>
      </c>
      <c r="I1468">
        <v>1.79</v>
      </c>
      <c r="J1468">
        <v>0.92</v>
      </c>
    </row>
    <row r="1469" spans="1:10" x14ac:dyDescent="0.25">
      <c r="A1469">
        <v>734</v>
      </c>
      <c r="B1469" t="s">
        <v>12</v>
      </c>
      <c r="C1469" t="s">
        <v>13</v>
      </c>
      <c r="D1469" t="s">
        <v>2364</v>
      </c>
      <c r="E1469">
        <v>2.8029456960000001</v>
      </c>
      <c r="F1469" t="s">
        <v>11</v>
      </c>
      <c r="G1469">
        <v>10</v>
      </c>
      <c r="H1469">
        <v>8.89</v>
      </c>
      <c r="I1469">
        <v>4.87</v>
      </c>
      <c r="J1469">
        <v>0.43</v>
      </c>
    </row>
    <row r="1470" spans="1:10" x14ac:dyDescent="0.25">
      <c r="A1470">
        <v>735</v>
      </c>
      <c r="B1470" t="s">
        <v>8</v>
      </c>
      <c r="C1470" t="s">
        <v>13</v>
      </c>
      <c r="D1470" t="s">
        <v>273</v>
      </c>
      <c r="E1470">
        <v>2.8659974419999998</v>
      </c>
      <c r="F1470" t="s">
        <v>14</v>
      </c>
      <c r="G1470">
        <v>6</v>
      </c>
      <c r="H1470">
        <v>8.5299999999999994</v>
      </c>
      <c r="I1470">
        <v>1.96</v>
      </c>
      <c r="J1470">
        <v>1.23</v>
      </c>
    </row>
    <row r="1471" spans="1:10" x14ac:dyDescent="0.25">
      <c r="A1471">
        <v>735</v>
      </c>
      <c r="B1471" t="s">
        <v>12</v>
      </c>
      <c r="C1471" t="s">
        <v>13</v>
      </c>
      <c r="D1471" t="s">
        <v>3180</v>
      </c>
      <c r="E1471">
        <v>2.744953749</v>
      </c>
      <c r="F1471" t="s">
        <v>14</v>
      </c>
      <c r="G1471">
        <v>5</v>
      </c>
      <c r="H1471">
        <v>8.18</v>
      </c>
      <c r="I1471">
        <v>4</v>
      </c>
      <c r="J1471">
        <v>1.24</v>
      </c>
    </row>
    <row r="1472" spans="1:10" x14ac:dyDescent="0.25">
      <c r="A1472">
        <v>736</v>
      </c>
      <c r="B1472" t="s">
        <v>8</v>
      </c>
      <c r="C1472" t="s">
        <v>13</v>
      </c>
      <c r="D1472" t="s">
        <v>4423</v>
      </c>
      <c r="E1472">
        <v>4.4843989390000001</v>
      </c>
      <c r="F1472" t="s">
        <v>11</v>
      </c>
      <c r="G1472">
        <v>9</v>
      </c>
      <c r="H1472">
        <v>10.32</v>
      </c>
      <c r="I1472">
        <v>2.11</v>
      </c>
      <c r="J1472">
        <v>1.31</v>
      </c>
    </row>
    <row r="1473" spans="1:10" x14ac:dyDescent="0.25">
      <c r="A1473">
        <v>736</v>
      </c>
      <c r="B1473" t="s">
        <v>12</v>
      </c>
      <c r="C1473" t="s">
        <v>13</v>
      </c>
      <c r="D1473" t="s">
        <v>1076</v>
      </c>
      <c r="E1473">
        <v>4.306182948</v>
      </c>
      <c r="F1473" t="s">
        <v>11</v>
      </c>
      <c r="G1473">
        <v>9</v>
      </c>
      <c r="H1473">
        <v>10.58</v>
      </c>
      <c r="I1473">
        <v>4.8600000000000003</v>
      </c>
      <c r="J1473">
        <v>0.36</v>
      </c>
    </row>
    <row r="1474" spans="1:10" x14ac:dyDescent="0.25">
      <c r="A1474">
        <v>737</v>
      </c>
      <c r="B1474" t="s">
        <v>8</v>
      </c>
      <c r="C1474" t="s">
        <v>9</v>
      </c>
      <c r="D1474" t="s">
        <v>4043</v>
      </c>
      <c r="E1474">
        <v>1.871826985</v>
      </c>
      <c r="F1474" t="s">
        <v>11</v>
      </c>
      <c r="G1474">
        <v>8</v>
      </c>
      <c r="H1474">
        <v>12.56</v>
      </c>
      <c r="I1474">
        <v>2.44</v>
      </c>
      <c r="J1474">
        <v>1.45</v>
      </c>
    </row>
    <row r="1475" spans="1:10" x14ac:dyDescent="0.25">
      <c r="A1475">
        <v>737</v>
      </c>
      <c r="B1475" t="s">
        <v>12</v>
      </c>
      <c r="C1475" t="s">
        <v>9</v>
      </c>
      <c r="D1475" t="s">
        <v>2389</v>
      </c>
      <c r="E1475">
        <v>1.8096790789999999</v>
      </c>
      <c r="F1475" t="s">
        <v>11</v>
      </c>
      <c r="G1475">
        <v>7</v>
      </c>
      <c r="H1475">
        <v>11.43</v>
      </c>
      <c r="I1475">
        <v>4.04</v>
      </c>
      <c r="J1475">
        <v>1.18</v>
      </c>
    </row>
    <row r="1476" spans="1:10" x14ac:dyDescent="0.25">
      <c r="A1476">
        <v>738</v>
      </c>
      <c r="B1476" t="s">
        <v>8</v>
      </c>
      <c r="C1476" t="s">
        <v>9</v>
      </c>
      <c r="D1476" t="s">
        <v>1979</v>
      </c>
      <c r="E1476">
        <v>2.985770338</v>
      </c>
      <c r="F1476" t="s">
        <v>14</v>
      </c>
      <c r="G1476">
        <v>9</v>
      </c>
      <c r="H1476">
        <v>10.84</v>
      </c>
      <c r="I1476">
        <v>1.96</v>
      </c>
      <c r="J1476">
        <v>1.04</v>
      </c>
    </row>
    <row r="1477" spans="1:10" x14ac:dyDescent="0.25">
      <c r="A1477">
        <v>738</v>
      </c>
      <c r="B1477" t="s">
        <v>12</v>
      </c>
      <c r="C1477" t="s">
        <v>9</v>
      </c>
      <c r="D1477" t="s">
        <v>844</v>
      </c>
      <c r="E1477">
        <v>2.7749169720000002</v>
      </c>
      <c r="F1477" t="s">
        <v>14</v>
      </c>
      <c r="G1477">
        <v>9</v>
      </c>
      <c r="H1477">
        <v>9.68</v>
      </c>
      <c r="I1477">
        <v>4</v>
      </c>
      <c r="J1477">
        <v>0.94</v>
      </c>
    </row>
    <row r="1478" spans="1:10" x14ac:dyDescent="0.25">
      <c r="A1478">
        <v>739</v>
      </c>
      <c r="B1478" t="s">
        <v>8</v>
      </c>
      <c r="C1478" t="s">
        <v>13</v>
      </c>
      <c r="D1478" t="s">
        <v>120</v>
      </c>
      <c r="E1478">
        <v>4.1233840969999997</v>
      </c>
      <c r="F1478" t="s">
        <v>11</v>
      </c>
      <c r="G1478">
        <v>7</v>
      </c>
      <c r="H1478">
        <v>6.8</v>
      </c>
      <c r="I1478">
        <v>1.96</v>
      </c>
      <c r="J1478">
        <v>1.5</v>
      </c>
    </row>
    <row r="1479" spans="1:10" x14ac:dyDescent="0.25">
      <c r="A1479">
        <v>739</v>
      </c>
      <c r="B1479" t="s">
        <v>12</v>
      </c>
      <c r="C1479" t="s">
        <v>13</v>
      </c>
      <c r="D1479" t="s">
        <v>4814</v>
      </c>
      <c r="E1479">
        <v>3.850463934</v>
      </c>
      <c r="F1479" t="s">
        <v>11</v>
      </c>
      <c r="G1479">
        <v>9</v>
      </c>
      <c r="H1479">
        <v>5.89</v>
      </c>
      <c r="I1479">
        <v>4.74</v>
      </c>
      <c r="J1479">
        <v>0.53</v>
      </c>
    </row>
    <row r="1480" spans="1:10" x14ac:dyDescent="0.25">
      <c r="A1480">
        <v>740</v>
      </c>
      <c r="B1480" t="s">
        <v>8</v>
      </c>
      <c r="C1480" t="s">
        <v>9</v>
      </c>
      <c r="D1480" t="s">
        <v>237</v>
      </c>
      <c r="E1480">
        <v>2.3947057310000002</v>
      </c>
      <c r="F1480" t="s">
        <v>11</v>
      </c>
      <c r="G1480">
        <v>11</v>
      </c>
      <c r="H1480">
        <v>12.2</v>
      </c>
      <c r="I1480">
        <v>1.96</v>
      </c>
      <c r="J1480">
        <v>1.1399999999999999</v>
      </c>
    </row>
    <row r="1481" spans="1:10" x14ac:dyDescent="0.25">
      <c r="A1481">
        <v>740</v>
      </c>
      <c r="B1481" t="s">
        <v>12</v>
      </c>
      <c r="C1481" t="s">
        <v>9</v>
      </c>
      <c r="D1481" t="s">
        <v>1841</v>
      </c>
      <c r="E1481">
        <v>2.5019157000000001</v>
      </c>
      <c r="F1481" t="s">
        <v>11</v>
      </c>
      <c r="G1481">
        <v>9</v>
      </c>
      <c r="H1481">
        <v>13.45</v>
      </c>
      <c r="I1481">
        <v>4</v>
      </c>
      <c r="J1481">
        <v>1.31</v>
      </c>
    </row>
    <row r="1482" spans="1:10" x14ac:dyDescent="0.25">
      <c r="A1482">
        <v>741</v>
      </c>
      <c r="B1482" t="s">
        <v>8</v>
      </c>
      <c r="C1482" t="s">
        <v>13</v>
      </c>
      <c r="D1482" t="s">
        <v>2606</v>
      </c>
      <c r="E1482">
        <v>3.0401280000000002</v>
      </c>
      <c r="F1482" t="s">
        <v>11</v>
      </c>
      <c r="G1482">
        <v>7</v>
      </c>
      <c r="H1482">
        <v>8.08</v>
      </c>
      <c r="I1482">
        <v>2.41</v>
      </c>
      <c r="J1482">
        <v>1.32</v>
      </c>
    </row>
    <row r="1483" spans="1:10" x14ac:dyDescent="0.25">
      <c r="A1483">
        <v>741</v>
      </c>
      <c r="B1483" t="s">
        <v>12</v>
      </c>
      <c r="C1483" t="s">
        <v>13</v>
      </c>
      <c r="D1483" t="s">
        <v>4815</v>
      </c>
      <c r="E1483">
        <v>3.3251453249999998</v>
      </c>
      <c r="F1483" t="s">
        <v>11</v>
      </c>
      <c r="G1483">
        <v>6</v>
      </c>
      <c r="H1483">
        <v>6.17</v>
      </c>
      <c r="I1483">
        <v>4.59</v>
      </c>
      <c r="J1483">
        <v>1.08</v>
      </c>
    </row>
    <row r="1484" spans="1:10" x14ac:dyDescent="0.25">
      <c r="A1484">
        <v>742</v>
      </c>
      <c r="B1484" t="s">
        <v>8</v>
      </c>
      <c r="C1484" t="s">
        <v>13</v>
      </c>
      <c r="D1484" t="s">
        <v>4816</v>
      </c>
      <c r="E1484">
        <v>3.1912800639999999</v>
      </c>
      <c r="F1484" t="s">
        <v>14</v>
      </c>
      <c r="G1484">
        <v>6</v>
      </c>
      <c r="H1484">
        <v>12.22</v>
      </c>
      <c r="I1484">
        <v>2.0299999999999998</v>
      </c>
      <c r="J1484">
        <v>1.02</v>
      </c>
    </row>
    <row r="1485" spans="1:10" x14ac:dyDescent="0.25">
      <c r="A1485">
        <v>742</v>
      </c>
      <c r="B1485" t="s">
        <v>12</v>
      </c>
      <c r="C1485" t="s">
        <v>13</v>
      </c>
      <c r="D1485" t="s">
        <v>1224</v>
      </c>
      <c r="E1485">
        <v>3.386817218</v>
      </c>
      <c r="F1485" t="s">
        <v>14</v>
      </c>
      <c r="G1485">
        <v>5</v>
      </c>
      <c r="H1485">
        <v>11.25</v>
      </c>
      <c r="I1485">
        <v>4.5</v>
      </c>
      <c r="J1485">
        <v>1.01</v>
      </c>
    </row>
    <row r="1486" spans="1:10" x14ac:dyDescent="0.25">
      <c r="A1486">
        <v>743</v>
      </c>
      <c r="B1486" t="s">
        <v>8</v>
      </c>
      <c r="C1486" t="s">
        <v>13</v>
      </c>
      <c r="D1486" t="s">
        <v>387</v>
      </c>
      <c r="E1486">
        <v>4.6663615030000001</v>
      </c>
      <c r="F1486" t="s">
        <v>11</v>
      </c>
      <c r="G1486">
        <v>5</v>
      </c>
      <c r="H1486">
        <v>7.62</v>
      </c>
      <c r="I1486">
        <v>1.63</v>
      </c>
      <c r="J1486">
        <v>1.08</v>
      </c>
    </row>
    <row r="1487" spans="1:10" x14ac:dyDescent="0.25">
      <c r="A1487">
        <v>743</v>
      </c>
      <c r="B1487" t="s">
        <v>12</v>
      </c>
      <c r="C1487" t="s">
        <v>13</v>
      </c>
      <c r="D1487" t="s">
        <v>4817</v>
      </c>
      <c r="E1487">
        <v>4.3884945440000003</v>
      </c>
      <c r="F1487" t="s">
        <v>11</v>
      </c>
      <c r="G1487">
        <v>4</v>
      </c>
      <c r="H1487">
        <v>5.63</v>
      </c>
      <c r="I1487">
        <v>4.79</v>
      </c>
      <c r="J1487">
        <v>0.82</v>
      </c>
    </row>
    <row r="1488" spans="1:10" x14ac:dyDescent="0.25">
      <c r="A1488">
        <v>744</v>
      </c>
      <c r="B1488" t="s">
        <v>8</v>
      </c>
      <c r="C1488" t="s">
        <v>9</v>
      </c>
      <c r="D1488" t="s">
        <v>4818</v>
      </c>
      <c r="E1488">
        <v>4.6565393510000002</v>
      </c>
      <c r="F1488" t="s">
        <v>14</v>
      </c>
      <c r="G1488">
        <v>7</v>
      </c>
      <c r="H1488">
        <v>8.5299999999999994</v>
      </c>
      <c r="I1488">
        <v>2.29</v>
      </c>
      <c r="J1488">
        <v>1.3</v>
      </c>
    </row>
    <row r="1489" spans="1:10" x14ac:dyDescent="0.25">
      <c r="A1489">
        <v>744</v>
      </c>
      <c r="B1489" t="s">
        <v>12</v>
      </c>
      <c r="C1489" t="s">
        <v>9</v>
      </c>
      <c r="D1489" t="s">
        <v>494</v>
      </c>
      <c r="E1489">
        <v>4.5908266229999999</v>
      </c>
      <c r="F1489" t="s">
        <v>14</v>
      </c>
      <c r="G1489">
        <v>6</v>
      </c>
      <c r="H1489">
        <v>9.3000000000000007</v>
      </c>
      <c r="I1489">
        <v>4.28</v>
      </c>
      <c r="J1489">
        <v>1.22</v>
      </c>
    </row>
    <row r="1490" spans="1:10" x14ac:dyDescent="0.25">
      <c r="A1490">
        <v>745</v>
      </c>
      <c r="B1490" t="s">
        <v>8</v>
      </c>
      <c r="C1490" t="s">
        <v>9</v>
      </c>
      <c r="D1490" t="s">
        <v>4002</v>
      </c>
      <c r="E1490">
        <v>3.9666473660000001</v>
      </c>
      <c r="F1490" t="s">
        <v>14</v>
      </c>
      <c r="G1490">
        <v>6</v>
      </c>
      <c r="H1490">
        <v>7.42</v>
      </c>
      <c r="I1490">
        <v>2.04</v>
      </c>
      <c r="J1490">
        <v>1.1000000000000001</v>
      </c>
    </row>
    <row r="1491" spans="1:10" x14ac:dyDescent="0.25">
      <c r="A1491">
        <v>745</v>
      </c>
      <c r="B1491" t="s">
        <v>12</v>
      </c>
      <c r="C1491" t="s">
        <v>9</v>
      </c>
      <c r="D1491" t="s">
        <v>4819</v>
      </c>
      <c r="E1491">
        <v>3.9873265519999999</v>
      </c>
      <c r="F1491" t="s">
        <v>14</v>
      </c>
      <c r="G1491">
        <v>4</v>
      </c>
      <c r="H1491">
        <v>5.53</v>
      </c>
      <c r="I1491">
        <v>4.37</v>
      </c>
      <c r="J1491">
        <v>1.1599999999999999</v>
      </c>
    </row>
    <row r="1492" spans="1:10" x14ac:dyDescent="0.25">
      <c r="A1492">
        <v>746</v>
      </c>
      <c r="B1492" t="s">
        <v>8</v>
      </c>
      <c r="C1492" t="s">
        <v>13</v>
      </c>
      <c r="D1492" t="s">
        <v>2520</v>
      </c>
      <c r="E1492">
        <v>3.2435104319999999</v>
      </c>
      <c r="F1492" t="s">
        <v>11</v>
      </c>
      <c r="G1492">
        <v>5</v>
      </c>
      <c r="H1492">
        <v>7.9</v>
      </c>
      <c r="I1492">
        <v>2.2999999999999998</v>
      </c>
      <c r="J1492">
        <v>1.2</v>
      </c>
    </row>
    <row r="1493" spans="1:10" x14ac:dyDescent="0.25">
      <c r="A1493">
        <v>746</v>
      </c>
      <c r="B1493" t="s">
        <v>12</v>
      </c>
      <c r="C1493" t="s">
        <v>13</v>
      </c>
      <c r="D1493" t="s">
        <v>4820</v>
      </c>
      <c r="E1493">
        <v>2.9652486699999998</v>
      </c>
      <c r="F1493" t="s">
        <v>11</v>
      </c>
      <c r="G1493">
        <v>6</v>
      </c>
      <c r="H1493">
        <v>8.94</v>
      </c>
      <c r="I1493">
        <v>4.46</v>
      </c>
      <c r="J1493">
        <v>0.92</v>
      </c>
    </row>
    <row r="1494" spans="1:10" x14ac:dyDescent="0.25">
      <c r="A1494">
        <v>747</v>
      </c>
      <c r="B1494" t="s">
        <v>8</v>
      </c>
      <c r="C1494" t="s">
        <v>9</v>
      </c>
      <c r="D1494" t="s">
        <v>1625</v>
      </c>
      <c r="E1494">
        <v>3.8935674200000001</v>
      </c>
      <c r="F1494" t="s">
        <v>24</v>
      </c>
      <c r="G1494">
        <v>6</v>
      </c>
      <c r="H1494">
        <v>4.63</v>
      </c>
      <c r="I1494">
        <v>1.85</v>
      </c>
      <c r="J1494">
        <v>1.02</v>
      </c>
    </row>
    <row r="1495" spans="1:10" x14ac:dyDescent="0.25">
      <c r="A1495">
        <v>747</v>
      </c>
      <c r="B1495" t="s">
        <v>12</v>
      </c>
      <c r="C1495" t="s">
        <v>9</v>
      </c>
      <c r="D1495" t="s">
        <v>541</v>
      </c>
      <c r="E1495">
        <v>4.0450132539999997</v>
      </c>
      <c r="F1495" t="s">
        <v>24</v>
      </c>
      <c r="G1495">
        <v>5</v>
      </c>
      <c r="H1495">
        <v>6.63</v>
      </c>
      <c r="I1495">
        <v>4.79</v>
      </c>
      <c r="J1495">
        <v>0.59</v>
      </c>
    </row>
    <row r="1496" spans="1:10" x14ac:dyDescent="0.25">
      <c r="A1496">
        <v>748</v>
      </c>
      <c r="B1496" t="s">
        <v>8</v>
      </c>
      <c r="C1496" t="s">
        <v>9</v>
      </c>
      <c r="D1496" t="s">
        <v>1011</v>
      </c>
      <c r="E1496">
        <v>2.9744893270000001</v>
      </c>
      <c r="F1496" t="s">
        <v>11</v>
      </c>
      <c r="G1496">
        <v>10</v>
      </c>
      <c r="H1496">
        <v>14.05</v>
      </c>
      <c r="I1496">
        <v>1.79</v>
      </c>
      <c r="J1496">
        <v>1.26</v>
      </c>
    </row>
    <row r="1497" spans="1:10" x14ac:dyDescent="0.25">
      <c r="A1497">
        <v>748</v>
      </c>
      <c r="B1497" t="s">
        <v>12</v>
      </c>
      <c r="C1497" t="s">
        <v>9</v>
      </c>
      <c r="D1497" t="s">
        <v>883</v>
      </c>
      <c r="E1497">
        <v>2.9989317839999998</v>
      </c>
      <c r="F1497" t="s">
        <v>11</v>
      </c>
      <c r="G1497">
        <v>8</v>
      </c>
      <c r="H1497">
        <v>13.44</v>
      </c>
      <c r="I1497">
        <v>4.87</v>
      </c>
      <c r="J1497">
        <v>0.35</v>
      </c>
    </row>
    <row r="1498" spans="1:10" x14ac:dyDescent="0.25">
      <c r="A1498">
        <v>749</v>
      </c>
      <c r="B1498" t="s">
        <v>8</v>
      </c>
      <c r="C1498" t="s">
        <v>9</v>
      </c>
      <c r="D1498" t="s">
        <v>3244</v>
      </c>
      <c r="E1498">
        <v>3.238561153</v>
      </c>
      <c r="F1498" t="s">
        <v>11</v>
      </c>
      <c r="G1498">
        <v>9</v>
      </c>
      <c r="H1498">
        <v>13.28</v>
      </c>
      <c r="I1498">
        <v>2.2200000000000002</v>
      </c>
      <c r="J1498">
        <v>1.48</v>
      </c>
    </row>
    <row r="1499" spans="1:10" x14ac:dyDescent="0.25">
      <c r="A1499">
        <v>749</v>
      </c>
      <c r="B1499" t="s">
        <v>12</v>
      </c>
      <c r="C1499" t="s">
        <v>9</v>
      </c>
      <c r="D1499" t="s">
        <v>2405</v>
      </c>
      <c r="E1499">
        <v>3.5326924630000001</v>
      </c>
      <c r="F1499" t="s">
        <v>11</v>
      </c>
      <c r="G1499">
        <v>7</v>
      </c>
      <c r="H1499">
        <v>12.33</v>
      </c>
      <c r="I1499">
        <v>4.4800000000000004</v>
      </c>
      <c r="J1499">
        <v>0.99</v>
      </c>
    </row>
    <row r="1500" spans="1:10" x14ac:dyDescent="0.25">
      <c r="A1500">
        <v>750</v>
      </c>
      <c r="B1500" t="s">
        <v>8</v>
      </c>
      <c r="C1500" t="s">
        <v>13</v>
      </c>
      <c r="D1500" t="s">
        <v>3071</v>
      </c>
      <c r="E1500">
        <v>3.2484039419999999</v>
      </c>
      <c r="F1500" t="s">
        <v>23</v>
      </c>
      <c r="G1500">
        <v>4</v>
      </c>
      <c r="H1500">
        <v>10.11</v>
      </c>
      <c r="I1500">
        <v>2.19</v>
      </c>
      <c r="J1500">
        <v>1.24</v>
      </c>
    </row>
    <row r="1501" spans="1:10" x14ac:dyDescent="0.25">
      <c r="A1501">
        <v>750</v>
      </c>
      <c r="B1501" t="s">
        <v>12</v>
      </c>
      <c r="C1501" t="s">
        <v>13</v>
      </c>
      <c r="D1501" t="s">
        <v>4821</v>
      </c>
      <c r="E1501">
        <v>3.0137990609999998</v>
      </c>
      <c r="F1501" t="s">
        <v>23</v>
      </c>
      <c r="G1501">
        <v>5</v>
      </c>
      <c r="H1501">
        <v>9.1999999999999993</v>
      </c>
      <c r="I1501">
        <v>4.1500000000000004</v>
      </c>
      <c r="J1501">
        <v>1.1599999999999999</v>
      </c>
    </row>
    <row r="1502" spans="1:10" x14ac:dyDescent="0.25">
      <c r="A1502">
        <v>751</v>
      </c>
      <c r="B1502" t="s">
        <v>8</v>
      </c>
      <c r="C1502" t="s">
        <v>9</v>
      </c>
      <c r="D1502" t="s">
        <v>2863</v>
      </c>
      <c r="E1502">
        <v>2.8449548390000001</v>
      </c>
      <c r="F1502" t="s">
        <v>24</v>
      </c>
      <c r="G1502">
        <v>7</v>
      </c>
      <c r="H1502">
        <v>8.7100000000000009</v>
      </c>
      <c r="I1502">
        <v>2.39</v>
      </c>
      <c r="J1502">
        <v>1.4</v>
      </c>
    </row>
    <row r="1503" spans="1:10" x14ac:dyDescent="0.25">
      <c r="A1503">
        <v>751</v>
      </c>
      <c r="B1503" t="s">
        <v>12</v>
      </c>
      <c r="C1503" t="s">
        <v>9</v>
      </c>
      <c r="D1503" t="s">
        <v>534</v>
      </c>
      <c r="E1503">
        <v>2.8540982179999999</v>
      </c>
      <c r="F1503" t="s">
        <v>24</v>
      </c>
      <c r="G1503">
        <v>5</v>
      </c>
      <c r="H1503">
        <v>9.7200000000000006</v>
      </c>
      <c r="I1503">
        <v>4.2699999999999996</v>
      </c>
      <c r="J1503">
        <v>1.1200000000000001</v>
      </c>
    </row>
    <row r="1504" spans="1:10" x14ac:dyDescent="0.25">
      <c r="A1504">
        <v>752</v>
      </c>
      <c r="B1504" t="s">
        <v>8</v>
      </c>
      <c r="C1504" t="s">
        <v>9</v>
      </c>
      <c r="D1504" t="s">
        <v>2588</v>
      </c>
      <c r="E1504">
        <v>3.2089533260000001</v>
      </c>
      <c r="F1504" t="s">
        <v>24</v>
      </c>
      <c r="G1504">
        <v>5</v>
      </c>
      <c r="H1504">
        <v>8.0500000000000007</v>
      </c>
      <c r="I1504">
        <v>2</v>
      </c>
      <c r="J1504">
        <v>1.1599999999999999</v>
      </c>
    </row>
    <row r="1505" spans="1:10" x14ac:dyDescent="0.25">
      <c r="A1505">
        <v>752</v>
      </c>
      <c r="B1505" t="s">
        <v>12</v>
      </c>
      <c r="C1505" t="s">
        <v>9</v>
      </c>
      <c r="D1505" t="s">
        <v>528</v>
      </c>
      <c r="E1505">
        <v>3.3085195829999998</v>
      </c>
      <c r="F1505" t="s">
        <v>24</v>
      </c>
      <c r="G1505">
        <v>7</v>
      </c>
      <c r="H1505">
        <v>7.2</v>
      </c>
      <c r="I1505">
        <v>4.62</v>
      </c>
      <c r="J1505">
        <v>0.7</v>
      </c>
    </row>
    <row r="1506" spans="1:10" x14ac:dyDescent="0.25">
      <c r="A1506">
        <v>753</v>
      </c>
      <c r="B1506" t="s">
        <v>8</v>
      </c>
      <c r="C1506" t="s">
        <v>13</v>
      </c>
      <c r="D1506" t="s">
        <v>948</v>
      </c>
      <c r="E1506">
        <v>3.4817769360000002</v>
      </c>
      <c r="F1506" t="s">
        <v>11</v>
      </c>
      <c r="G1506">
        <v>11</v>
      </c>
      <c r="H1506">
        <v>11.28</v>
      </c>
      <c r="I1506">
        <v>1.9</v>
      </c>
      <c r="J1506">
        <v>0.94</v>
      </c>
    </row>
    <row r="1507" spans="1:10" x14ac:dyDescent="0.25">
      <c r="A1507">
        <v>753</v>
      </c>
      <c r="B1507" t="s">
        <v>12</v>
      </c>
      <c r="C1507" t="s">
        <v>13</v>
      </c>
      <c r="D1507" t="s">
        <v>2334</v>
      </c>
      <c r="E1507">
        <v>3.2168738100000001</v>
      </c>
      <c r="F1507" t="s">
        <v>11</v>
      </c>
      <c r="G1507">
        <v>10</v>
      </c>
      <c r="H1507">
        <v>9.41</v>
      </c>
      <c r="I1507">
        <v>4.7</v>
      </c>
      <c r="J1507">
        <v>0.93</v>
      </c>
    </row>
    <row r="1508" spans="1:10" x14ac:dyDescent="0.25">
      <c r="A1508">
        <v>754</v>
      </c>
      <c r="B1508" t="s">
        <v>8</v>
      </c>
      <c r="C1508" t="s">
        <v>9</v>
      </c>
      <c r="D1508" t="s">
        <v>3610</v>
      </c>
      <c r="E1508">
        <v>1.8998557089999999</v>
      </c>
      <c r="F1508" t="s">
        <v>11</v>
      </c>
      <c r="G1508">
        <v>12</v>
      </c>
      <c r="H1508">
        <v>9.42</v>
      </c>
      <c r="I1508">
        <v>2.3199999999999998</v>
      </c>
      <c r="J1508">
        <v>1.28</v>
      </c>
    </row>
    <row r="1509" spans="1:10" x14ac:dyDescent="0.25">
      <c r="A1509">
        <v>754</v>
      </c>
      <c r="B1509" t="s">
        <v>12</v>
      </c>
      <c r="C1509" t="s">
        <v>9</v>
      </c>
      <c r="D1509" t="s">
        <v>1039</v>
      </c>
      <c r="E1509">
        <v>1.841863762</v>
      </c>
      <c r="F1509" t="s">
        <v>11</v>
      </c>
      <c r="G1509">
        <v>12</v>
      </c>
      <c r="H1509">
        <v>11.07</v>
      </c>
      <c r="I1509">
        <v>4.28</v>
      </c>
      <c r="J1509">
        <v>1.25</v>
      </c>
    </row>
    <row r="1510" spans="1:10" x14ac:dyDescent="0.25">
      <c r="A1510">
        <v>755</v>
      </c>
      <c r="B1510" t="s">
        <v>8</v>
      </c>
      <c r="C1510" t="s">
        <v>9</v>
      </c>
      <c r="D1510" t="s">
        <v>4822</v>
      </c>
      <c r="E1510">
        <v>3.947373947</v>
      </c>
      <c r="F1510" t="s">
        <v>24</v>
      </c>
      <c r="G1510">
        <v>7</v>
      </c>
      <c r="H1510">
        <v>11.24</v>
      </c>
      <c r="I1510">
        <v>2.21</v>
      </c>
      <c r="J1510">
        <v>1.1499999999999999</v>
      </c>
    </row>
    <row r="1511" spans="1:10" x14ac:dyDescent="0.25">
      <c r="A1511">
        <v>755</v>
      </c>
      <c r="B1511" t="s">
        <v>12</v>
      </c>
      <c r="C1511" t="s">
        <v>9</v>
      </c>
      <c r="D1511" t="s">
        <v>608</v>
      </c>
      <c r="E1511">
        <v>3.9089877780000002</v>
      </c>
      <c r="F1511" t="s">
        <v>24</v>
      </c>
      <c r="G1511">
        <v>5</v>
      </c>
      <c r="H1511">
        <v>9.6999999999999993</v>
      </c>
      <c r="I1511">
        <v>4.1399999999999997</v>
      </c>
      <c r="J1511">
        <v>1.1599999999999999</v>
      </c>
    </row>
    <row r="1512" spans="1:10" x14ac:dyDescent="0.25">
      <c r="A1512">
        <v>756</v>
      </c>
      <c r="B1512" t="s">
        <v>8</v>
      </c>
      <c r="C1512" t="s">
        <v>9</v>
      </c>
      <c r="D1512" t="s">
        <v>425</v>
      </c>
      <c r="E1512">
        <v>3.2777990890000002</v>
      </c>
      <c r="F1512" t="s">
        <v>11</v>
      </c>
      <c r="G1512">
        <v>8</v>
      </c>
      <c r="H1512">
        <v>10.210000000000001</v>
      </c>
      <c r="I1512">
        <v>1.75</v>
      </c>
      <c r="J1512">
        <v>1.04</v>
      </c>
    </row>
    <row r="1513" spans="1:10" x14ac:dyDescent="0.25">
      <c r="A1513">
        <v>756</v>
      </c>
      <c r="B1513" t="s">
        <v>12</v>
      </c>
      <c r="C1513" t="s">
        <v>9</v>
      </c>
      <c r="D1513" t="s">
        <v>3505</v>
      </c>
      <c r="E1513">
        <v>3.0200181810000002</v>
      </c>
      <c r="F1513" t="s">
        <v>11</v>
      </c>
      <c r="G1513">
        <v>6</v>
      </c>
      <c r="H1513">
        <v>9.1999999999999993</v>
      </c>
      <c r="I1513">
        <v>4.4000000000000004</v>
      </c>
      <c r="J1513">
        <v>1.1599999999999999</v>
      </c>
    </row>
    <row r="1514" spans="1:10" x14ac:dyDescent="0.25">
      <c r="A1514">
        <v>757</v>
      </c>
      <c r="B1514" t="s">
        <v>8</v>
      </c>
      <c r="C1514" t="s">
        <v>9</v>
      </c>
      <c r="D1514" t="s">
        <v>228</v>
      </c>
      <c r="E1514">
        <v>1.6499782359999999</v>
      </c>
      <c r="F1514" t="s">
        <v>11</v>
      </c>
      <c r="G1514">
        <v>8</v>
      </c>
      <c r="H1514">
        <v>7.58</v>
      </c>
      <c r="I1514">
        <v>1.68</v>
      </c>
      <c r="J1514">
        <v>1.0900000000000001</v>
      </c>
    </row>
    <row r="1515" spans="1:10" x14ac:dyDescent="0.25">
      <c r="A1515">
        <v>757</v>
      </c>
      <c r="B1515" t="s">
        <v>12</v>
      </c>
      <c r="C1515" t="s">
        <v>9</v>
      </c>
      <c r="D1515" t="s">
        <v>2000</v>
      </c>
      <c r="E1515">
        <v>1.871826985</v>
      </c>
      <c r="F1515" t="s">
        <v>11</v>
      </c>
      <c r="G1515">
        <v>8</v>
      </c>
      <c r="H1515">
        <v>8.9499999999999993</v>
      </c>
      <c r="I1515">
        <v>4.59</v>
      </c>
      <c r="J1515">
        <v>0.95</v>
      </c>
    </row>
    <row r="1516" spans="1:10" x14ac:dyDescent="0.25">
      <c r="A1516">
        <v>758</v>
      </c>
      <c r="B1516" t="s">
        <v>8</v>
      </c>
      <c r="C1516" t="s">
        <v>9</v>
      </c>
      <c r="D1516" t="s">
        <v>2216</v>
      </c>
      <c r="E1516">
        <v>3.1238705200000001</v>
      </c>
      <c r="F1516" t="s">
        <v>24</v>
      </c>
      <c r="G1516">
        <v>8</v>
      </c>
      <c r="H1516">
        <v>7.71</v>
      </c>
      <c r="I1516">
        <v>1.97</v>
      </c>
      <c r="J1516">
        <v>1.27</v>
      </c>
    </row>
    <row r="1517" spans="1:10" x14ac:dyDescent="0.25">
      <c r="A1517">
        <v>758</v>
      </c>
      <c r="B1517" t="s">
        <v>12</v>
      </c>
      <c r="C1517" t="s">
        <v>9</v>
      </c>
      <c r="D1517" t="s">
        <v>2154</v>
      </c>
      <c r="E1517">
        <v>3.1287050170000001</v>
      </c>
      <c r="F1517" t="s">
        <v>24</v>
      </c>
      <c r="G1517">
        <v>6</v>
      </c>
      <c r="H1517">
        <v>6.33</v>
      </c>
      <c r="I1517">
        <v>4.32</v>
      </c>
      <c r="J1517">
        <v>1.06</v>
      </c>
    </row>
    <row r="1518" spans="1:10" x14ac:dyDescent="0.25">
      <c r="A1518">
        <v>759</v>
      </c>
      <c r="B1518" t="s">
        <v>8</v>
      </c>
      <c r="C1518" t="s">
        <v>9</v>
      </c>
      <c r="D1518" t="s">
        <v>544</v>
      </c>
      <c r="E1518">
        <v>2.367833584</v>
      </c>
      <c r="F1518" t="s">
        <v>11</v>
      </c>
      <c r="G1518">
        <v>6</v>
      </c>
      <c r="H1518">
        <v>10.26</v>
      </c>
      <c r="I1518">
        <v>1.85</v>
      </c>
      <c r="J1518">
        <v>1.1299999999999999</v>
      </c>
    </row>
    <row r="1519" spans="1:10" x14ac:dyDescent="0.25">
      <c r="A1519">
        <v>759</v>
      </c>
      <c r="B1519" t="s">
        <v>12</v>
      </c>
      <c r="C1519" t="s">
        <v>9</v>
      </c>
      <c r="D1519" t="s">
        <v>1961</v>
      </c>
      <c r="E1519">
        <v>2.3085195829999998</v>
      </c>
      <c r="F1519" t="s">
        <v>11</v>
      </c>
      <c r="G1519">
        <v>6</v>
      </c>
      <c r="H1519">
        <v>12.16</v>
      </c>
      <c r="I1519">
        <v>4.33</v>
      </c>
      <c r="J1519">
        <v>1</v>
      </c>
    </row>
    <row r="1520" spans="1:10" x14ac:dyDescent="0.25">
      <c r="A1520">
        <v>760</v>
      </c>
      <c r="B1520" t="s">
        <v>8</v>
      </c>
      <c r="C1520" t="s">
        <v>9</v>
      </c>
      <c r="D1520" t="s">
        <v>4823</v>
      </c>
      <c r="E1520">
        <v>2.9287318369999999</v>
      </c>
      <c r="F1520" t="s">
        <v>24</v>
      </c>
      <c r="G1520">
        <v>5</v>
      </c>
      <c r="H1520">
        <v>9.7200000000000006</v>
      </c>
      <c r="I1520">
        <v>2.4</v>
      </c>
      <c r="J1520">
        <v>1.28</v>
      </c>
    </row>
    <row r="1521" spans="1:10" x14ac:dyDescent="0.25">
      <c r="A1521">
        <v>760</v>
      </c>
      <c r="B1521" t="s">
        <v>12</v>
      </c>
      <c r="C1521" t="s">
        <v>9</v>
      </c>
      <c r="D1521" t="s">
        <v>950</v>
      </c>
      <c r="E1521">
        <v>2.7676177339999999</v>
      </c>
      <c r="F1521" t="s">
        <v>24</v>
      </c>
      <c r="G1521">
        <v>5</v>
      </c>
      <c r="H1521">
        <v>10.47</v>
      </c>
      <c r="I1521">
        <v>4.07</v>
      </c>
      <c r="J1521">
        <v>1.3</v>
      </c>
    </row>
    <row r="1522" spans="1:10" x14ac:dyDescent="0.25">
      <c r="A1522">
        <v>761</v>
      </c>
      <c r="B1522" t="s">
        <v>8</v>
      </c>
      <c r="C1522" t="s">
        <v>9</v>
      </c>
      <c r="D1522" t="s">
        <v>3135</v>
      </c>
      <c r="E1522">
        <v>4.4579640100000004</v>
      </c>
      <c r="F1522" t="s">
        <v>11</v>
      </c>
      <c r="G1522">
        <v>10</v>
      </c>
      <c r="H1522">
        <v>6.11</v>
      </c>
      <c r="I1522">
        <v>2.27</v>
      </c>
      <c r="J1522">
        <v>1.39</v>
      </c>
    </row>
    <row r="1523" spans="1:10" x14ac:dyDescent="0.25">
      <c r="A1523">
        <v>761</v>
      </c>
      <c r="B1523" t="s">
        <v>12</v>
      </c>
      <c r="C1523" t="s">
        <v>9</v>
      </c>
      <c r="D1523" t="s">
        <v>4824</v>
      </c>
      <c r="E1523">
        <v>4.3298097520000001</v>
      </c>
      <c r="F1523" t="s">
        <v>11</v>
      </c>
      <c r="G1523">
        <v>8</v>
      </c>
      <c r="H1523">
        <v>5.89</v>
      </c>
      <c r="I1523">
        <v>4.62</v>
      </c>
      <c r="J1523">
        <v>0.86</v>
      </c>
    </row>
    <row r="1524" spans="1:10" x14ac:dyDescent="0.25">
      <c r="A1524">
        <v>762</v>
      </c>
      <c r="B1524" t="s">
        <v>8</v>
      </c>
      <c r="C1524" t="s">
        <v>13</v>
      </c>
      <c r="D1524" t="s">
        <v>539</v>
      </c>
      <c r="E1524">
        <v>2.1728569809999998</v>
      </c>
      <c r="F1524" t="s">
        <v>11</v>
      </c>
      <c r="G1524">
        <v>8</v>
      </c>
      <c r="H1524">
        <v>10.28</v>
      </c>
      <c r="I1524">
        <v>1.93</v>
      </c>
      <c r="J1524">
        <v>1.08</v>
      </c>
    </row>
    <row r="1525" spans="1:10" x14ac:dyDescent="0.25">
      <c r="A1525">
        <v>762</v>
      </c>
      <c r="B1525" t="s">
        <v>12</v>
      </c>
      <c r="C1525" t="s">
        <v>13</v>
      </c>
      <c r="D1525" t="s">
        <v>4825</v>
      </c>
      <c r="E1525">
        <v>2.142893758</v>
      </c>
      <c r="F1525" t="s">
        <v>11</v>
      </c>
      <c r="G1525">
        <v>7</v>
      </c>
      <c r="H1525">
        <v>8.76</v>
      </c>
      <c r="I1525">
        <v>4.93</v>
      </c>
      <c r="J1525">
        <v>0.26</v>
      </c>
    </row>
    <row r="1526" spans="1:10" x14ac:dyDescent="0.25">
      <c r="A1526">
        <v>763</v>
      </c>
      <c r="B1526" t="s">
        <v>8</v>
      </c>
      <c r="C1526" t="s">
        <v>13</v>
      </c>
      <c r="D1526" t="s">
        <v>561</v>
      </c>
      <c r="E1526">
        <v>2.9605535490000001</v>
      </c>
      <c r="F1526" t="s">
        <v>11</v>
      </c>
      <c r="G1526">
        <v>9</v>
      </c>
      <c r="H1526">
        <v>10.78</v>
      </c>
      <c r="I1526">
        <v>1.79</v>
      </c>
      <c r="J1526">
        <v>0.82</v>
      </c>
    </row>
    <row r="1527" spans="1:10" x14ac:dyDescent="0.25">
      <c r="A1527">
        <v>763</v>
      </c>
      <c r="B1527" t="s">
        <v>12</v>
      </c>
      <c r="C1527" t="s">
        <v>13</v>
      </c>
      <c r="D1527" t="s">
        <v>2652</v>
      </c>
      <c r="E1527">
        <v>2.7926457390000001</v>
      </c>
      <c r="F1527" t="s">
        <v>11</v>
      </c>
      <c r="G1527">
        <v>8</v>
      </c>
      <c r="H1527">
        <v>12</v>
      </c>
      <c r="I1527">
        <v>4.22</v>
      </c>
      <c r="J1527">
        <v>1.31</v>
      </c>
    </row>
    <row r="1528" spans="1:10" x14ac:dyDescent="0.25">
      <c r="A1528">
        <v>764</v>
      </c>
      <c r="B1528" t="s">
        <v>8</v>
      </c>
      <c r="C1528" t="s">
        <v>9</v>
      </c>
      <c r="D1528" t="s">
        <v>2514</v>
      </c>
      <c r="E1528">
        <v>3.6595235540000002</v>
      </c>
      <c r="F1528" t="s">
        <v>24</v>
      </c>
      <c r="G1528">
        <v>6</v>
      </c>
      <c r="H1528">
        <v>10.89</v>
      </c>
      <c r="I1528">
        <v>2.3199999999999998</v>
      </c>
      <c r="J1528">
        <v>1.28</v>
      </c>
    </row>
    <row r="1529" spans="1:10" x14ac:dyDescent="0.25">
      <c r="A1529">
        <v>764</v>
      </c>
      <c r="B1529" t="s">
        <v>12</v>
      </c>
      <c r="C1529" t="s">
        <v>9</v>
      </c>
      <c r="D1529" t="s">
        <v>150</v>
      </c>
      <c r="E1529">
        <v>3.5894974880000001</v>
      </c>
      <c r="F1529" t="s">
        <v>24</v>
      </c>
      <c r="G1529">
        <v>5</v>
      </c>
      <c r="H1529">
        <v>12.63</v>
      </c>
      <c r="I1529">
        <v>4.0999999999999996</v>
      </c>
      <c r="J1529">
        <v>1.18</v>
      </c>
    </row>
    <row r="1530" spans="1:10" x14ac:dyDescent="0.25">
      <c r="A1530">
        <v>765</v>
      </c>
      <c r="B1530" t="s">
        <v>8</v>
      </c>
      <c r="C1530" t="s">
        <v>13</v>
      </c>
      <c r="D1530" t="s">
        <v>3865</v>
      </c>
      <c r="E1530">
        <v>3.6015316070000001</v>
      </c>
      <c r="F1530" t="s">
        <v>11</v>
      </c>
      <c r="G1530">
        <v>10</v>
      </c>
      <c r="H1530">
        <v>9.17</v>
      </c>
      <c r="I1530">
        <v>2.0299999999999998</v>
      </c>
      <c r="J1530">
        <v>1.27</v>
      </c>
    </row>
    <row r="1531" spans="1:10" x14ac:dyDescent="0.25">
      <c r="A1531">
        <v>765</v>
      </c>
      <c r="B1531" t="s">
        <v>12</v>
      </c>
      <c r="C1531" t="s">
        <v>13</v>
      </c>
      <c r="D1531" t="s">
        <v>2306</v>
      </c>
      <c r="E1531">
        <v>3.3575484119999999</v>
      </c>
      <c r="F1531" t="s">
        <v>11</v>
      </c>
      <c r="G1531">
        <v>10</v>
      </c>
      <c r="H1531">
        <v>8.56</v>
      </c>
      <c r="I1531">
        <v>4.34</v>
      </c>
      <c r="J1531">
        <v>0.97</v>
      </c>
    </row>
    <row r="1532" spans="1:10" x14ac:dyDescent="0.25">
      <c r="A1532">
        <v>766</v>
      </c>
      <c r="B1532" t="s">
        <v>8</v>
      </c>
      <c r="C1532" t="s">
        <v>13</v>
      </c>
      <c r="D1532" t="s">
        <v>276</v>
      </c>
      <c r="E1532">
        <v>1.8096790789999999</v>
      </c>
      <c r="F1532" t="s">
        <v>11</v>
      </c>
      <c r="G1532">
        <v>10</v>
      </c>
      <c r="H1532">
        <v>8.89</v>
      </c>
      <c r="I1532">
        <v>1.88</v>
      </c>
      <c r="J1532">
        <v>0.99</v>
      </c>
    </row>
    <row r="1533" spans="1:10" x14ac:dyDescent="0.25">
      <c r="A1533">
        <v>766</v>
      </c>
      <c r="B1533" t="s">
        <v>12</v>
      </c>
      <c r="C1533" t="s">
        <v>13</v>
      </c>
      <c r="D1533" t="s">
        <v>1930</v>
      </c>
      <c r="E1533">
        <v>2.0759469679999998</v>
      </c>
      <c r="F1533" t="s">
        <v>11</v>
      </c>
      <c r="G1533">
        <v>9</v>
      </c>
      <c r="H1533">
        <v>7.76</v>
      </c>
      <c r="I1533">
        <v>4.4400000000000004</v>
      </c>
      <c r="J1533">
        <v>0.97</v>
      </c>
    </row>
    <row r="1534" spans="1:10" x14ac:dyDescent="0.25">
      <c r="A1534">
        <v>767</v>
      </c>
      <c r="B1534" t="s">
        <v>8</v>
      </c>
      <c r="C1534" t="s">
        <v>13</v>
      </c>
      <c r="D1534" t="s">
        <v>4238</v>
      </c>
      <c r="E1534">
        <v>1.3947057309999999</v>
      </c>
      <c r="F1534" t="s">
        <v>11</v>
      </c>
      <c r="G1534">
        <v>11</v>
      </c>
      <c r="H1534">
        <v>10.95</v>
      </c>
      <c r="I1534">
        <v>2.11</v>
      </c>
      <c r="J1534">
        <v>1.42</v>
      </c>
    </row>
    <row r="1535" spans="1:10" x14ac:dyDescent="0.25">
      <c r="A1535">
        <v>767</v>
      </c>
      <c r="B1535" t="s">
        <v>12</v>
      </c>
      <c r="C1535" t="s">
        <v>13</v>
      </c>
      <c r="D1535" t="s">
        <v>2077</v>
      </c>
      <c r="E1535">
        <v>1.473886977</v>
      </c>
      <c r="F1535" t="s">
        <v>11</v>
      </c>
      <c r="G1535">
        <v>9</v>
      </c>
      <c r="H1535">
        <v>10.89</v>
      </c>
      <c r="I1535">
        <v>4.74</v>
      </c>
      <c r="J1535">
        <v>0.59</v>
      </c>
    </row>
    <row r="1536" spans="1:10" x14ac:dyDescent="0.25">
      <c r="A1536">
        <v>768</v>
      </c>
      <c r="B1536" t="s">
        <v>8</v>
      </c>
      <c r="C1536" t="s">
        <v>9</v>
      </c>
      <c r="D1536" t="s">
        <v>3010</v>
      </c>
      <c r="E1536">
        <v>5.0943527059999996</v>
      </c>
      <c r="F1536" t="s">
        <v>11</v>
      </c>
      <c r="G1536">
        <v>9</v>
      </c>
      <c r="H1536">
        <v>9.26</v>
      </c>
      <c r="I1536">
        <v>2.0299999999999998</v>
      </c>
      <c r="J1536">
        <v>1.1499999999999999</v>
      </c>
    </row>
    <row r="1537" spans="1:10" x14ac:dyDescent="0.25">
      <c r="A1537">
        <v>768</v>
      </c>
      <c r="B1537" t="s">
        <v>12</v>
      </c>
      <c r="C1537" t="s">
        <v>9</v>
      </c>
      <c r="D1537" t="s">
        <v>719</v>
      </c>
      <c r="E1537">
        <v>4.8877732290000004</v>
      </c>
      <c r="F1537" t="s">
        <v>11</v>
      </c>
      <c r="G1537">
        <v>10</v>
      </c>
      <c r="H1537">
        <v>10.72</v>
      </c>
      <c r="I1537">
        <v>4.6500000000000004</v>
      </c>
      <c r="J1537">
        <v>0.75</v>
      </c>
    </row>
    <row r="1538" spans="1:10" x14ac:dyDescent="0.25">
      <c r="A1538">
        <v>769</v>
      </c>
      <c r="B1538" t="s">
        <v>8</v>
      </c>
      <c r="C1538" t="s">
        <v>13</v>
      </c>
      <c r="D1538" t="s">
        <v>1257</v>
      </c>
      <c r="E1538">
        <v>2.4591637199999998</v>
      </c>
      <c r="F1538" t="s">
        <v>11</v>
      </c>
      <c r="G1538">
        <v>8</v>
      </c>
      <c r="H1538">
        <v>14</v>
      </c>
      <c r="I1538">
        <v>1.84</v>
      </c>
      <c r="J1538">
        <v>1.1399999999999999</v>
      </c>
    </row>
    <row r="1539" spans="1:10" x14ac:dyDescent="0.25">
      <c r="A1539">
        <v>769</v>
      </c>
      <c r="B1539" t="s">
        <v>12</v>
      </c>
      <c r="C1539" t="s">
        <v>13</v>
      </c>
      <c r="D1539" t="s">
        <v>2071</v>
      </c>
      <c r="E1539">
        <v>2.5707969899999998</v>
      </c>
      <c r="F1539" t="s">
        <v>11</v>
      </c>
      <c r="G1539">
        <v>6</v>
      </c>
      <c r="H1539">
        <v>12.72</v>
      </c>
      <c r="I1539">
        <v>4.5</v>
      </c>
      <c r="J1539">
        <v>0.99</v>
      </c>
    </row>
    <row r="1540" spans="1:10" x14ac:dyDescent="0.25">
      <c r="A1540">
        <v>770</v>
      </c>
      <c r="B1540" t="s">
        <v>8</v>
      </c>
      <c r="C1540" t="s">
        <v>13</v>
      </c>
      <c r="D1540" t="s">
        <v>2639</v>
      </c>
      <c r="E1540">
        <v>3.1156914750000002</v>
      </c>
      <c r="F1540" t="s">
        <v>11</v>
      </c>
      <c r="G1540">
        <v>6</v>
      </c>
      <c r="H1540">
        <v>11.94</v>
      </c>
      <c r="I1540">
        <v>2.0699999999999998</v>
      </c>
      <c r="J1540">
        <v>1.1299999999999999</v>
      </c>
    </row>
    <row r="1541" spans="1:10" x14ac:dyDescent="0.25">
      <c r="A1541">
        <v>770</v>
      </c>
      <c r="B1541" t="s">
        <v>12</v>
      </c>
      <c r="C1541" t="s">
        <v>13</v>
      </c>
      <c r="D1541" t="s">
        <v>2423</v>
      </c>
      <c r="E1541">
        <v>2.8832564469999999</v>
      </c>
      <c r="F1541" t="s">
        <v>11</v>
      </c>
      <c r="G1541">
        <v>4</v>
      </c>
      <c r="H1541">
        <v>13.29</v>
      </c>
      <c r="I1541">
        <v>4.6399999999999997</v>
      </c>
      <c r="J1541">
        <v>0.99</v>
      </c>
    </row>
    <row r="1542" spans="1:10" x14ac:dyDescent="0.25">
      <c r="A1542">
        <v>771</v>
      </c>
      <c r="B1542" t="s">
        <v>8</v>
      </c>
      <c r="C1542" t="s">
        <v>9</v>
      </c>
      <c r="D1542" t="s">
        <v>2311</v>
      </c>
      <c r="E1542">
        <v>3.12709949</v>
      </c>
      <c r="F1542" t="s">
        <v>24</v>
      </c>
      <c r="G1542">
        <v>8</v>
      </c>
      <c r="H1542">
        <v>11.11</v>
      </c>
      <c r="I1542">
        <v>1.93</v>
      </c>
      <c r="J1542">
        <v>1.2</v>
      </c>
    </row>
    <row r="1543" spans="1:10" x14ac:dyDescent="0.25">
      <c r="A1543">
        <v>771</v>
      </c>
      <c r="B1543" t="s">
        <v>12</v>
      </c>
      <c r="C1543" t="s">
        <v>9</v>
      </c>
      <c r="D1543" t="s">
        <v>540</v>
      </c>
      <c r="E1543">
        <v>3.3302129960000002</v>
      </c>
      <c r="F1543" t="s">
        <v>24</v>
      </c>
      <c r="G1543">
        <v>6</v>
      </c>
      <c r="H1543">
        <v>9.7799999999999994</v>
      </c>
      <c r="I1543">
        <v>4.26</v>
      </c>
      <c r="J1543">
        <v>1.23</v>
      </c>
    </row>
    <row r="1544" spans="1:10" x14ac:dyDescent="0.25">
      <c r="A1544">
        <v>772</v>
      </c>
      <c r="B1544" t="s">
        <v>8</v>
      </c>
      <c r="C1544" t="s">
        <v>13</v>
      </c>
      <c r="D1544" t="s">
        <v>3945</v>
      </c>
      <c r="E1544">
        <v>1.172856981</v>
      </c>
      <c r="F1544" t="s">
        <v>11</v>
      </c>
      <c r="G1544">
        <v>14</v>
      </c>
      <c r="H1544">
        <v>6.39</v>
      </c>
      <c r="I1544">
        <v>2</v>
      </c>
      <c r="J1544">
        <v>0.93</v>
      </c>
    </row>
    <row r="1545" spans="1:10" x14ac:dyDescent="0.25">
      <c r="A1545">
        <v>772</v>
      </c>
      <c r="B1545" t="s">
        <v>12</v>
      </c>
      <c r="C1545" t="s">
        <v>13</v>
      </c>
      <c r="D1545" t="s">
        <v>3243</v>
      </c>
      <c r="E1545">
        <v>1.2977957179999999</v>
      </c>
      <c r="F1545" t="s">
        <v>11</v>
      </c>
      <c r="G1545">
        <v>12</v>
      </c>
      <c r="H1545">
        <v>6.47</v>
      </c>
      <c r="I1545">
        <v>4.75</v>
      </c>
      <c r="J1545">
        <v>0.44</v>
      </c>
    </row>
    <row r="1546" spans="1:10" x14ac:dyDescent="0.25">
      <c r="A1546">
        <v>773</v>
      </c>
      <c r="B1546" t="s">
        <v>8</v>
      </c>
      <c r="C1546" t="s">
        <v>13</v>
      </c>
      <c r="D1546" t="s">
        <v>2187</v>
      </c>
      <c r="E1546">
        <v>2.915843814</v>
      </c>
      <c r="F1546" t="s">
        <v>14</v>
      </c>
      <c r="G1546">
        <v>11</v>
      </c>
      <c r="H1546">
        <v>10.68</v>
      </c>
      <c r="I1546">
        <v>1.75</v>
      </c>
      <c r="J1546">
        <v>1.08</v>
      </c>
    </row>
    <row r="1547" spans="1:10" x14ac:dyDescent="0.25">
      <c r="A1547">
        <v>773</v>
      </c>
      <c r="B1547" t="s">
        <v>12</v>
      </c>
      <c r="C1547" t="s">
        <v>13</v>
      </c>
      <c r="D1547" t="s">
        <v>3096</v>
      </c>
      <c r="E1547">
        <v>2.9105795739999998</v>
      </c>
      <c r="F1547" t="s">
        <v>14</v>
      </c>
      <c r="G1547">
        <v>13</v>
      </c>
      <c r="H1547">
        <v>9.5299999999999994</v>
      </c>
      <c r="I1547">
        <v>4.32</v>
      </c>
      <c r="J1547">
        <v>1.0900000000000001</v>
      </c>
    </row>
    <row r="1548" spans="1:10" x14ac:dyDescent="0.25">
      <c r="A1548">
        <v>774</v>
      </c>
      <c r="B1548" t="s">
        <v>8</v>
      </c>
      <c r="C1548" t="s">
        <v>13</v>
      </c>
      <c r="D1548" t="s">
        <v>2800</v>
      </c>
      <c r="E1548">
        <v>3.5093167150000002</v>
      </c>
      <c r="F1548" t="s">
        <v>11</v>
      </c>
      <c r="G1548">
        <v>5</v>
      </c>
      <c r="H1548">
        <v>8.91</v>
      </c>
      <c r="I1548">
        <v>2.46</v>
      </c>
      <c r="J1548">
        <v>1.35</v>
      </c>
    </row>
    <row r="1549" spans="1:10" x14ac:dyDescent="0.25">
      <c r="A1549">
        <v>774</v>
      </c>
      <c r="B1549" t="s">
        <v>12</v>
      </c>
      <c r="C1549" t="s">
        <v>13</v>
      </c>
      <c r="D1549" t="s">
        <v>4826</v>
      </c>
      <c r="E1549">
        <v>3.7556776140000001</v>
      </c>
      <c r="F1549" t="s">
        <v>11</v>
      </c>
      <c r="G1549">
        <v>5</v>
      </c>
      <c r="H1549">
        <v>7.95</v>
      </c>
      <c r="I1549">
        <v>4.62</v>
      </c>
      <c r="J1549">
        <v>0.92</v>
      </c>
    </row>
    <row r="1550" spans="1:10" x14ac:dyDescent="0.25">
      <c r="A1550">
        <v>775</v>
      </c>
      <c r="B1550" t="s">
        <v>8</v>
      </c>
      <c r="C1550" t="s">
        <v>9</v>
      </c>
      <c r="D1550" t="s">
        <v>3698</v>
      </c>
      <c r="E1550">
        <v>3.0241153299999999</v>
      </c>
      <c r="F1550" t="s">
        <v>11</v>
      </c>
      <c r="G1550">
        <v>8</v>
      </c>
      <c r="H1550">
        <v>11.85</v>
      </c>
      <c r="I1550">
        <v>2.0699999999999998</v>
      </c>
      <c r="J1550">
        <v>1.18</v>
      </c>
    </row>
    <row r="1551" spans="1:10" x14ac:dyDescent="0.25">
      <c r="A1551">
        <v>775</v>
      </c>
      <c r="B1551" t="s">
        <v>12</v>
      </c>
      <c r="C1551" t="s">
        <v>9</v>
      </c>
      <c r="D1551" t="s">
        <v>2538</v>
      </c>
      <c r="E1551">
        <v>3.0919350730000001</v>
      </c>
      <c r="F1551" t="s">
        <v>11</v>
      </c>
      <c r="G1551">
        <v>6</v>
      </c>
      <c r="H1551">
        <v>10.050000000000001</v>
      </c>
      <c r="I1551">
        <v>4.38</v>
      </c>
      <c r="J1551">
        <v>1.1499999999999999</v>
      </c>
    </row>
    <row r="1552" spans="1:10" x14ac:dyDescent="0.25">
      <c r="A1552">
        <v>776</v>
      </c>
      <c r="B1552" t="s">
        <v>8</v>
      </c>
      <c r="C1552" t="s">
        <v>13</v>
      </c>
      <c r="D1552" t="s">
        <v>3856</v>
      </c>
      <c r="E1552">
        <v>1.737128411</v>
      </c>
      <c r="F1552" t="s">
        <v>11</v>
      </c>
      <c r="G1552">
        <v>7</v>
      </c>
      <c r="H1552">
        <v>11.12</v>
      </c>
      <c r="I1552">
        <v>2.46</v>
      </c>
      <c r="J1552">
        <v>1.3</v>
      </c>
    </row>
    <row r="1553" spans="1:10" x14ac:dyDescent="0.25">
      <c r="A1553">
        <v>776</v>
      </c>
      <c r="B1553" t="s">
        <v>12</v>
      </c>
      <c r="C1553" t="s">
        <v>13</v>
      </c>
      <c r="D1553" t="s">
        <v>2612</v>
      </c>
      <c r="E1553">
        <v>1.9510082310000001</v>
      </c>
      <c r="F1553" t="s">
        <v>11</v>
      </c>
      <c r="G1553">
        <v>9</v>
      </c>
      <c r="H1553">
        <v>9.67</v>
      </c>
      <c r="I1553">
        <v>4.88</v>
      </c>
      <c r="J1553">
        <v>0.43</v>
      </c>
    </row>
    <row r="1554" spans="1:10" x14ac:dyDescent="0.25">
      <c r="A1554">
        <v>777</v>
      </c>
      <c r="B1554" t="s">
        <v>8</v>
      </c>
      <c r="C1554" t="s">
        <v>13</v>
      </c>
      <c r="D1554" t="s">
        <v>478</v>
      </c>
      <c r="E1554">
        <v>2.7995394469999999</v>
      </c>
      <c r="F1554" t="s">
        <v>23</v>
      </c>
      <c r="G1554">
        <v>5</v>
      </c>
      <c r="H1554">
        <v>7.89</v>
      </c>
      <c r="I1554">
        <v>1.68</v>
      </c>
      <c r="J1554">
        <v>1.07</v>
      </c>
    </row>
    <row r="1555" spans="1:10" x14ac:dyDescent="0.25">
      <c r="A1555">
        <v>777</v>
      </c>
      <c r="B1555" t="s">
        <v>12</v>
      </c>
      <c r="C1555" t="s">
        <v>13</v>
      </c>
      <c r="D1555" t="s">
        <v>4827</v>
      </c>
      <c r="E1555">
        <v>3.0032317640000001</v>
      </c>
      <c r="F1555" t="s">
        <v>23</v>
      </c>
      <c r="G1555">
        <v>6</v>
      </c>
      <c r="H1555">
        <v>6.11</v>
      </c>
      <c r="I1555">
        <v>4.5</v>
      </c>
      <c r="J1555">
        <v>0.78</v>
      </c>
    </row>
    <row r="1556" spans="1:10" x14ac:dyDescent="0.25">
      <c r="A1556">
        <v>778</v>
      </c>
      <c r="B1556" t="s">
        <v>8</v>
      </c>
      <c r="C1556" t="s">
        <v>13</v>
      </c>
      <c r="D1556" t="s">
        <v>2545</v>
      </c>
      <c r="E1556">
        <v>2.969893575</v>
      </c>
      <c r="F1556" t="s">
        <v>11</v>
      </c>
      <c r="G1556">
        <v>7</v>
      </c>
      <c r="H1556">
        <v>8.16</v>
      </c>
      <c r="I1556">
        <v>2.2599999999999998</v>
      </c>
      <c r="J1556">
        <v>1.43</v>
      </c>
    </row>
    <row r="1557" spans="1:10" x14ac:dyDescent="0.25">
      <c r="A1557">
        <v>778</v>
      </c>
      <c r="B1557" t="s">
        <v>12</v>
      </c>
      <c r="C1557" t="s">
        <v>13</v>
      </c>
      <c r="D1557" t="s">
        <v>4828</v>
      </c>
      <c r="E1557">
        <v>3.238561153</v>
      </c>
      <c r="F1557" t="s">
        <v>11</v>
      </c>
      <c r="G1557">
        <v>8</v>
      </c>
      <c r="H1557">
        <v>6.47</v>
      </c>
      <c r="I1557">
        <v>4.79</v>
      </c>
      <c r="J1557">
        <v>0.77</v>
      </c>
    </row>
    <row r="1558" spans="1:10" x14ac:dyDescent="0.25">
      <c r="A1558">
        <v>779</v>
      </c>
      <c r="B1558" t="s">
        <v>8</v>
      </c>
      <c r="C1558" t="s">
        <v>9</v>
      </c>
      <c r="D1558" t="s">
        <v>566</v>
      </c>
      <c r="E1558">
        <v>2.6302341770000002</v>
      </c>
      <c r="F1558" t="s">
        <v>11</v>
      </c>
      <c r="G1558">
        <v>10</v>
      </c>
      <c r="H1558">
        <v>11.56</v>
      </c>
      <c r="I1558">
        <v>1.96</v>
      </c>
      <c r="J1558">
        <v>1.1599999999999999</v>
      </c>
    </row>
    <row r="1559" spans="1:10" x14ac:dyDescent="0.25">
      <c r="A1559">
        <v>779</v>
      </c>
      <c r="B1559" t="s">
        <v>12</v>
      </c>
      <c r="C1559" t="s">
        <v>9</v>
      </c>
      <c r="D1559" t="s">
        <v>1699</v>
      </c>
      <c r="E1559">
        <v>2.3391884030000001</v>
      </c>
      <c r="F1559" t="s">
        <v>11</v>
      </c>
      <c r="G1559">
        <v>10</v>
      </c>
      <c r="H1559">
        <v>9.75</v>
      </c>
      <c r="I1559">
        <v>4</v>
      </c>
      <c r="J1559">
        <v>1.23</v>
      </c>
    </row>
    <row r="1560" spans="1:10" x14ac:dyDescent="0.25">
      <c r="A1560">
        <v>780</v>
      </c>
      <c r="B1560" t="s">
        <v>8</v>
      </c>
      <c r="C1560" t="s">
        <v>9</v>
      </c>
      <c r="D1560" t="s">
        <v>1422</v>
      </c>
      <c r="E1560">
        <v>3.7148520170000001</v>
      </c>
      <c r="F1560" t="s">
        <v>24</v>
      </c>
      <c r="G1560">
        <v>6</v>
      </c>
      <c r="H1560">
        <v>6.58</v>
      </c>
      <c r="I1560">
        <v>1.97</v>
      </c>
      <c r="J1560">
        <v>1.02</v>
      </c>
    </row>
    <row r="1561" spans="1:10" x14ac:dyDescent="0.25">
      <c r="A1561">
        <v>780</v>
      </c>
      <c r="B1561" t="s">
        <v>12</v>
      </c>
      <c r="C1561" t="s">
        <v>9</v>
      </c>
      <c r="D1561" t="s">
        <v>2562</v>
      </c>
      <c r="E1561">
        <v>3.5046215940000001</v>
      </c>
      <c r="F1561" t="s">
        <v>24</v>
      </c>
      <c r="G1561">
        <v>5</v>
      </c>
      <c r="H1561">
        <v>4.83</v>
      </c>
      <c r="I1561">
        <v>4.25</v>
      </c>
      <c r="J1561">
        <v>0.97</v>
      </c>
    </row>
    <row r="1562" spans="1:10" x14ac:dyDescent="0.25">
      <c r="A1562">
        <v>781</v>
      </c>
      <c r="B1562" t="s">
        <v>8</v>
      </c>
      <c r="C1562" t="s">
        <v>9</v>
      </c>
      <c r="D1562" t="s">
        <v>243</v>
      </c>
      <c r="E1562">
        <v>2.5707969899999998</v>
      </c>
      <c r="F1562" t="s">
        <v>11</v>
      </c>
      <c r="G1562">
        <v>8</v>
      </c>
      <c r="H1562">
        <v>13.42</v>
      </c>
      <c r="I1562">
        <v>1.73</v>
      </c>
      <c r="J1562">
        <v>0.87</v>
      </c>
    </row>
    <row r="1563" spans="1:10" x14ac:dyDescent="0.25">
      <c r="A1563">
        <v>781</v>
      </c>
      <c r="B1563" t="s">
        <v>12</v>
      </c>
      <c r="C1563" t="s">
        <v>9</v>
      </c>
      <c r="D1563" t="s">
        <v>2367</v>
      </c>
      <c r="E1563">
        <v>2.3189850170000001</v>
      </c>
      <c r="F1563" t="s">
        <v>11</v>
      </c>
      <c r="G1563">
        <v>7</v>
      </c>
      <c r="H1563">
        <v>12.21</v>
      </c>
      <c r="I1563">
        <v>4.6100000000000003</v>
      </c>
      <c r="J1563">
        <v>0.92</v>
      </c>
    </row>
    <row r="1564" spans="1:10" x14ac:dyDescent="0.25">
      <c r="A1564">
        <v>782</v>
      </c>
      <c r="B1564" t="s">
        <v>8</v>
      </c>
      <c r="C1564" t="s">
        <v>9</v>
      </c>
      <c r="D1564" t="s">
        <v>4829</v>
      </c>
      <c r="E1564">
        <v>3.3787827639999999</v>
      </c>
      <c r="F1564" t="s">
        <v>24</v>
      </c>
      <c r="G1564">
        <v>5</v>
      </c>
      <c r="H1564">
        <v>10.32</v>
      </c>
      <c r="I1564">
        <v>2.21</v>
      </c>
      <c r="J1564">
        <v>1.25</v>
      </c>
    </row>
    <row r="1565" spans="1:10" x14ac:dyDescent="0.25">
      <c r="A1565">
        <v>782</v>
      </c>
      <c r="B1565" t="s">
        <v>12</v>
      </c>
      <c r="C1565" t="s">
        <v>9</v>
      </c>
      <c r="D1565" t="s">
        <v>592</v>
      </c>
      <c r="E1565">
        <v>3.272077076</v>
      </c>
      <c r="F1565" t="s">
        <v>24</v>
      </c>
      <c r="G1565">
        <v>5</v>
      </c>
      <c r="H1565">
        <v>9.1</v>
      </c>
      <c r="I1565">
        <v>4.12</v>
      </c>
      <c r="J1565">
        <v>0.99</v>
      </c>
    </row>
    <row r="1566" spans="1:10" x14ac:dyDescent="0.25">
      <c r="A1566">
        <v>783</v>
      </c>
      <c r="B1566" t="s">
        <v>8</v>
      </c>
      <c r="C1566" t="s">
        <v>9</v>
      </c>
      <c r="D1566" t="s">
        <v>3409</v>
      </c>
      <c r="E1566">
        <v>3.9259291049999998</v>
      </c>
      <c r="F1566" t="s">
        <v>11</v>
      </c>
      <c r="G1566">
        <v>8</v>
      </c>
      <c r="H1566">
        <v>8.9499999999999993</v>
      </c>
      <c r="I1566">
        <v>2.46</v>
      </c>
      <c r="J1566">
        <v>1.36</v>
      </c>
    </row>
    <row r="1567" spans="1:10" x14ac:dyDescent="0.25">
      <c r="A1567">
        <v>783</v>
      </c>
      <c r="B1567" t="s">
        <v>12</v>
      </c>
      <c r="C1567" t="s">
        <v>9</v>
      </c>
      <c r="D1567" t="s">
        <v>3617</v>
      </c>
      <c r="E1567">
        <v>4.0191940930000003</v>
      </c>
      <c r="F1567" t="s">
        <v>11</v>
      </c>
      <c r="G1567">
        <v>6</v>
      </c>
      <c r="H1567">
        <v>8.06</v>
      </c>
      <c r="I1567">
        <v>4.75</v>
      </c>
      <c r="J1567">
        <v>0.65</v>
      </c>
    </row>
    <row r="1568" spans="1:10" x14ac:dyDescent="0.25">
      <c r="A1568">
        <v>784</v>
      </c>
      <c r="B1568" t="s">
        <v>8</v>
      </c>
      <c r="C1568" t="s">
        <v>9</v>
      </c>
      <c r="D1568" t="s">
        <v>644</v>
      </c>
      <c r="E1568">
        <v>3.6784591139999998</v>
      </c>
      <c r="F1568" t="s">
        <v>23</v>
      </c>
      <c r="G1568">
        <v>8</v>
      </c>
      <c r="H1568">
        <v>8.4700000000000006</v>
      </c>
      <c r="I1568">
        <v>1.9</v>
      </c>
      <c r="J1568">
        <v>1.04</v>
      </c>
    </row>
    <row r="1569" spans="1:10" x14ac:dyDescent="0.25">
      <c r="A1569">
        <v>784</v>
      </c>
      <c r="B1569" t="s">
        <v>12</v>
      </c>
      <c r="C1569" t="s">
        <v>9</v>
      </c>
      <c r="D1569" t="s">
        <v>4830</v>
      </c>
      <c r="E1569">
        <v>3.603147087</v>
      </c>
      <c r="F1569" t="s">
        <v>23</v>
      </c>
      <c r="G1569">
        <v>6</v>
      </c>
      <c r="H1569">
        <v>7.41</v>
      </c>
      <c r="I1569">
        <v>4.5</v>
      </c>
      <c r="J1569">
        <v>0.96</v>
      </c>
    </row>
    <row r="1570" spans="1:10" x14ac:dyDescent="0.25">
      <c r="A1570">
        <v>785</v>
      </c>
      <c r="B1570" t="s">
        <v>8</v>
      </c>
      <c r="C1570" t="s">
        <v>13</v>
      </c>
      <c r="D1570" t="s">
        <v>3718</v>
      </c>
      <c r="E1570">
        <v>2.3584935580000002</v>
      </c>
      <c r="F1570" t="s">
        <v>11</v>
      </c>
      <c r="G1570">
        <v>10</v>
      </c>
      <c r="H1570">
        <v>9.5299999999999994</v>
      </c>
      <c r="I1570">
        <v>2.4500000000000002</v>
      </c>
      <c r="J1570">
        <v>1.45</v>
      </c>
    </row>
    <row r="1571" spans="1:10" x14ac:dyDescent="0.25">
      <c r="A1571">
        <v>785</v>
      </c>
      <c r="B1571" t="s">
        <v>12</v>
      </c>
      <c r="C1571" t="s">
        <v>13</v>
      </c>
      <c r="D1571" t="s">
        <v>4831</v>
      </c>
      <c r="E1571">
        <v>2.4591637199999998</v>
      </c>
      <c r="F1571" t="s">
        <v>11</v>
      </c>
      <c r="G1571">
        <v>8</v>
      </c>
      <c r="H1571">
        <v>10.83</v>
      </c>
      <c r="I1571">
        <v>4.79</v>
      </c>
      <c r="J1571">
        <v>0.62</v>
      </c>
    </row>
    <row r="1572" spans="1:10" x14ac:dyDescent="0.25">
      <c r="A1572">
        <v>786</v>
      </c>
      <c r="B1572" t="s">
        <v>8</v>
      </c>
      <c r="C1572" t="s">
        <v>13</v>
      </c>
      <c r="D1572" t="s">
        <v>447</v>
      </c>
      <c r="E1572">
        <v>4.743399921</v>
      </c>
      <c r="F1572" t="s">
        <v>11</v>
      </c>
      <c r="G1572">
        <v>5</v>
      </c>
      <c r="H1572">
        <v>6.32</v>
      </c>
      <c r="I1572">
        <v>1.62</v>
      </c>
      <c r="J1572">
        <v>1.35</v>
      </c>
    </row>
    <row r="1573" spans="1:10" x14ac:dyDescent="0.25">
      <c r="A1573">
        <v>786</v>
      </c>
      <c r="B1573" t="s">
        <v>12</v>
      </c>
      <c r="C1573" t="s">
        <v>13</v>
      </c>
      <c r="D1573" t="s">
        <v>2871</v>
      </c>
      <c r="E1573">
        <v>4.5068413329999997</v>
      </c>
      <c r="F1573" t="s">
        <v>11</v>
      </c>
      <c r="G1573">
        <v>5</v>
      </c>
      <c r="H1573">
        <v>4.4000000000000004</v>
      </c>
      <c r="I1573">
        <v>4.8600000000000003</v>
      </c>
      <c r="J1573">
        <v>0.45</v>
      </c>
    </row>
    <row r="1574" spans="1:10" x14ac:dyDescent="0.25">
      <c r="A1574">
        <v>787</v>
      </c>
      <c r="B1574" t="s">
        <v>8</v>
      </c>
      <c r="C1574" t="s">
        <v>13</v>
      </c>
      <c r="D1574" t="s">
        <v>3357</v>
      </c>
      <c r="E1574">
        <v>1.473886977</v>
      </c>
      <c r="F1574" t="s">
        <v>11</v>
      </c>
      <c r="G1574">
        <v>9</v>
      </c>
      <c r="H1574">
        <v>9.94</v>
      </c>
      <c r="I1574">
        <v>2.04</v>
      </c>
      <c r="J1574">
        <v>1.17</v>
      </c>
    </row>
    <row r="1575" spans="1:10" x14ac:dyDescent="0.25">
      <c r="A1575">
        <v>787</v>
      </c>
      <c r="B1575" t="s">
        <v>12</v>
      </c>
      <c r="C1575" t="s">
        <v>13</v>
      </c>
      <c r="D1575" t="s">
        <v>4832</v>
      </c>
      <c r="E1575">
        <v>1.3947057309999999</v>
      </c>
      <c r="F1575" t="s">
        <v>11</v>
      </c>
      <c r="G1575">
        <v>10</v>
      </c>
      <c r="H1575">
        <v>8.1</v>
      </c>
      <c r="I1575">
        <v>4.67</v>
      </c>
      <c r="J1575">
        <v>0.68</v>
      </c>
    </row>
    <row r="1576" spans="1:10" x14ac:dyDescent="0.25">
      <c r="A1576">
        <v>788</v>
      </c>
      <c r="B1576" t="s">
        <v>8</v>
      </c>
      <c r="C1576" t="s">
        <v>13</v>
      </c>
      <c r="D1576" t="s">
        <v>2574</v>
      </c>
      <c r="E1576">
        <v>3.4916157440000002</v>
      </c>
      <c r="F1576" t="s">
        <v>11</v>
      </c>
      <c r="G1576">
        <v>5</v>
      </c>
      <c r="H1576">
        <v>8.68</v>
      </c>
      <c r="I1576">
        <v>2</v>
      </c>
      <c r="J1576">
        <v>1.41</v>
      </c>
    </row>
    <row r="1577" spans="1:10" x14ac:dyDescent="0.25">
      <c r="A1577">
        <v>788</v>
      </c>
      <c r="B1577" t="s">
        <v>12</v>
      </c>
      <c r="C1577" t="s">
        <v>13</v>
      </c>
      <c r="D1577" t="s">
        <v>4833</v>
      </c>
      <c r="E1577">
        <v>3.287912484</v>
      </c>
      <c r="F1577" t="s">
        <v>11</v>
      </c>
      <c r="G1577">
        <v>5</v>
      </c>
      <c r="H1577">
        <v>7.06</v>
      </c>
      <c r="I1577">
        <v>4.93</v>
      </c>
      <c r="J1577">
        <v>0.26</v>
      </c>
    </row>
    <row r="1578" spans="1:10" x14ac:dyDescent="0.25">
      <c r="A1578">
        <v>789</v>
      </c>
      <c r="B1578" t="s">
        <v>8</v>
      </c>
      <c r="C1578" t="s">
        <v>13</v>
      </c>
      <c r="D1578" t="s">
        <v>3295</v>
      </c>
      <c r="E1578">
        <v>3.9859929959999998</v>
      </c>
      <c r="F1578" t="s">
        <v>11</v>
      </c>
      <c r="G1578">
        <v>11</v>
      </c>
      <c r="H1578">
        <v>8.8000000000000007</v>
      </c>
      <c r="I1578">
        <v>2.4300000000000002</v>
      </c>
      <c r="J1578">
        <v>1.29</v>
      </c>
    </row>
    <row r="1579" spans="1:10" x14ac:dyDescent="0.25">
      <c r="A1579">
        <v>789</v>
      </c>
      <c r="B1579" t="s">
        <v>12</v>
      </c>
      <c r="C1579" t="s">
        <v>13</v>
      </c>
      <c r="D1579" t="s">
        <v>3609</v>
      </c>
      <c r="E1579">
        <v>4.0971362669999998</v>
      </c>
      <c r="F1579" t="s">
        <v>11</v>
      </c>
      <c r="G1579">
        <v>9</v>
      </c>
      <c r="H1579">
        <v>7.8</v>
      </c>
      <c r="I1579">
        <v>4.9000000000000004</v>
      </c>
      <c r="J1579">
        <v>0.41</v>
      </c>
    </row>
    <row r="1580" spans="1:10" x14ac:dyDescent="0.25">
      <c r="A1580">
        <v>790</v>
      </c>
      <c r="B1580" t="s">
        <v>8</v>
      </c>
      <c r="C1580" t="s">
        <v>9</v>
      </c>
      <c r="D1580" t="s">
        <v>3849</v>
      </c>
      <c r="E1580">
        <v>3.632249469</v>
      </c>
      <c r="F1580" t="s">
        <v>11</v>
      </c>
      <c r="G1580">
        <v>6</v>
      </c>
      <c r="H1580">
        <v>10.06</v>
      </c>
      <c r="I1580">
        <v>2.04</v>
      </c>
      <c r="J1580">
        <v>1.1499999999999999</v>
      </c>
    </row>
    <row r="1581" spans="1:10" x14ac:dyDescent="0.25">
      <c r="A1581">
        <v>790</v>
      </c>
      <c r="B1581" t="s">
        <v>12</v>
      </c>
      <c r="C1581" t="s">
        <v>9</v>
      </c>
      <c r="D1581" t="s">
        <v>4834</v>
      </c>
      <c r="E1581">
        <v>3.4591637199999998</v>
      </c>
      <c r="F1581" t="s">
        <v>11</v>
      </c>
      <c r="G1581">
        <v>4</v>
      </c>
      <c r="H1581">
        <v>10.78</v>
      </c>
      <c r="I1581">
        <v>4</v>
      </c>
      <c r="J1581">
        <v>1.17</v>
      </c>
    </row>
    <row r="1582" spans="1:10" x14ac:dyDescent="0.25">
      <c r="A1582">
        <v>791</v>
      </c>
      <c r="B1582" t="s">
        <v>8</v>
      </c>
      <c r="C1582" t="s">
        <v>13</v>
      </c>
      <c r="D1582" t="s">
        <v>3014</v>
      </c>
      <c r="E1582">
        <v>4.5789995860000001</v>
      </c>
      <c r="F1582" t="s">
        <v>11</v>
      </c>
      <c r="G1582">
        <v>6</v>
      </c>
      <c r="H1582">
        <v>7</v>
      </c>
      <c r="I1582">
        <v>2.19</v>
      </c>
      <c r="J1582">
        <v>1.1399999999999999</v>
      </c>
    </row>
    <row r="1583" spans="1:10" x14ac:dyDescent="0.25">
      <c r="A1583">
        <v>791</v>
      </c>
      <c r="B1583" t="s">
        <v>12</v>
      </c>
      <c r="C1583" t="s">
        <v>13</v>
      </c>
      <c r="D1583" t="s">
        <v>4835</v>
      </c>
      <c r="E1583">
        <v>4.2906804630000002</v>
      </c>
      <c r="F1583" t="s">
        <v>11</v>
      </c>
      <c r="G1583">
        <v>5</v>
      </c>
      <c r="H1583">
        <v>7.67</v>
      </c>
      <c r="I1583">
        <v>4.17</v>
      </c>
      <c r="J1583">
        <v>1.26</v>
      </c>
    </row>
    <row r="1584" spans="1:10" x14ac:dyDescent="0.25">
      <c r="A1584">
        <v>792</v>
      </c>
      <c r="B1584" t="s">
        <v>8</v>
      </c>
      <c r="C1584" t="s">
        <v>9</v>
      </c>
      <c r="D1584" t="s">
        <v>3292</v>
      </c>
      <c r="E1584">
        <v>3.4738869769999998</v>
      </c>
      <c r="F1584" t="s">
        <v>11</v>
      </c>
      <c r="G1584">
        <v>9</v>
      </c>
      <c r="H1584">
        <v>8.6999999999999993</v>
      </c>
      <c r="I1584">
        <v>2.25</v>
      </c>
      <c r="J1584">
        <v>1.55</v>
      </c>
    </row>
    <row r="1585" spans="1:10" x14ac:dyDescent="0.25">
      <c r="A1585">
        <v>792</v>
      </c>
      <c r="B1585" t="s">
        <v>12</v>
      </c>
      <c r="C1585" t="s">
        <v>9</v>
      </c>
      <c r="D1585" t="s">
        <v>2426</v>
      </c>
      <c r="E1585">
        <v>3.3116857780000002</v>
      </c>
      <c r="F1585" t="s">
        <v>11</v>
      </c>
      <c r="G1585">
        <v>8</v>
      </c>
      <c r="H1585">
        <v>10.47</v>
      </c>
      <c r="I1585">
        <v>4.79</v>
      </c>
      <c r="J1585">
        <v>0.66</v>
      </c>
    </row>
    <row r="1586" spans="1:10" x14ac:dyDescent="0.25">
      <c r="A1586">
        <v>793</v>
      </c>
      <c r="B1586" t="s">
        <v>8</v>
      </c>
      <c r="C1586" t="s">
        <v>9</v>
      </c>
      <c r="D1586" t="s">
        <v>2259</v>
      </c>
      <c r="E1586">
        <v>1.8096790789999999</v>
      </c>
      <c r="F1586" t="s">
        <v>24</v>
      </c>
      <c r="G1586">
        <v>9</v>
      </c>
      <c r="H1586">
        <v>12</v>
      </c>
      <c r="I1586">
        <v>1.79</v>
      </c>
      <c r="J1586">
        <v>0.92</v>
      </c>
    </row>
    <row r="1587" spans="1:10" x14ac:dyDescent="0.25">
      <c r="A1587">
        <v>793</v>
      </c>
      <c r="B1587" t="s">
        <v>12</v>
      </c>
      <c r="C1587" t="s">
        <v>9</v>
      </c>
      <c r="D1587" t="s">
        <v>94</v>
      </c>
      <c r="E1587">
        <v>1.540833766</v>
      </c>
      <c r="F1587" t="s">
        <v>24</v>
      </c>
      <c r="G1587">
        <v>7</v>
      </c>
      <c r="H1587">
        <v>11.39</v>
      </c>
      <c r="I1587">
        <v>4.0999999999999996</v>
      </c>
      <c r="J1587">
        <v>1.1200000000000001</v>
      </c>
    </row>
    <row r="1588" spans="1:10" x14ac:dyDescent="0.25">
      <c r="A1588">
        <v>794</v>
      </c>
      <c r="B1588" t="s">
        <v>8</v>
      </c>
      <c r="C1588" t="s">
        <v>13</v>
      </c>
      <c r="D1588" t="s">
        <v>42</v>
      </c>
      <c r="E1588">
        <v>4.0452075250000004</v>
      </c>
      <c r="F1588" t="s">
        <v>11</v>
      </c>
      <c r="G1588">
        <v>8</v>
      </c>
      <c r="H1588">
        <v>5.61</v>
      </c>
      <c r="I1588">
        <v>1.83</v>
      </c>
      <c r="J1588">
        <v>1.1399999999999999</v>
      </c>
    </row>
    <row r="1589" spans="1:10" x14ac:dyDescent="0.25">
      <c r="A1589">
        <v>794</v>
      </c>
      <c r="B1589" t="s">
        <v>12</v>
      </c>
      <c r="C1589" t="s">
        <v>13</v>
      </c>
      <c r="D1589" t="s">
        <v>2751</v>
      </c>
      <c r="E1589">
        <v>3.7694540769999998</v>
      </c>
      <c r="F1589" t="s">
        <v>11</v>
      </c>
      <c r="G1589">
        <v>8</v>
      </c>
      <c r="H1589">
        <v>5.72</v>
      </c>
      <c r="I1589">
        <v>4.83</v>
      </c>
      <c r="J1589">
        <v>0.76</v>
      </c>
    </row>
    <row r="1590" spans="1:10" x14ac:dyDescent="0.25">
      <c r="A1590">
        <v>795</v>
      </c>
      <c r="B1590" t="s">
        <v>8</v>
      </c>
      <c r="C1590" t="s">
        <v>13</v>
      </c>
      <c r="D1590" t="s">
        <v>411</v>
      </c>
      <c r="E1590">
        <v>2.6957357260000001</v>
      </c>
      <c r="F1590" t="s">
        <v>11</v>
      </c>
      <c r="G1590">
        <v>8</v>
      </c>
      <c r="H1590">
        <v>10.41</v>
      </c>
      <c r="I1590">
        <v>1.9</v>
      </c>
      <c r="J1590">
        <v>1.18</v>
      </c>
    </row>
    <row r="1591" spans="1:10" x14ac:dyDescent="0.25">
      <c r="A1591">
        <v>795</v>
      </c>
      <c r="B1591" t="s">
        <v>12</v>
      </c>
      <c r="C1591" t="s">
        <v>13</v>
      </c>
      <c r="D1591" t="s">
        <v>4836</v>
      </c>
      <c r="E1591">
        <v>2.7526405779999998</v>
      </c>
      <c r="F1591" t="s">
        <v>11</v>
      </c>
      <c r="G1591">
        <v>7</v>
      </c>
      <c r="H1591">
        <v>10.45</v>
      </c>
      <c r="I1591">
        <v>4.08</v>
      </c>
      <c r="J1591">
        <v>1.21</v>
      </c>
    </row>
    <row r="1592" spans="1:10" x14ac:dyDescent="0.25">
      <c r="A1592">
        <v>796</v>
      </c>
      <c r="B1592" t="s">
        <v>8</v>
      </c>
      <c r="C1592" t="s">
        <v>9</v>
      </c>
      <c r="D1592" t="s">
        <v>4837</v>
      </c>
      <c r="E1592">
        <v>3.7668810170000002</v>
      </c>
      <c r="F1592" t="s">
        <v>24</v>
      </c>
      <c r="G1592">
        <v>10</v>
      </c>
      <c r="H1592">
        <v>9.4</v>
      </c>
      <c r="I1592">
        <v>1.85</v>
      </c>
      <c r="J1592">
        <v>1.1299999999999999</v>
      </c>
    </row>
    <row r="1593" spans="1:10" x14ac:dyDescent="0.25">
      <c r="A1593">
        <v>796</v>
      </c>
      <c r="B1593" t="s">
        <v>12</v>
      </c>
      <c r="C1593" t="s">
        <v>9</v>
      </c>
      <c r="D1593" t="s">
        <v>1126</v>
      </c>
      <c r="E1593">
        <v>3.5198615599999998</v>
      </c>
      <c r="F1593" t="s">
        <v>24</v>
      </c>
      <c r="G1593">
        <v>8</v>
      </c>
      <c r="H1593">
        <v>7.83</v>
      </c>
      <c r="I1593">
        <v>4.38</v>
      </c>
      <c r="J1593">
        <v>1.29</v>
      </c>
    </row>
    <row r="1594" spans="1:10" x14ac:dyDescent="0.25">
      <c r="A1594">
        <v>797</v>
      </c>
      <c r="B1594" t="s">
        <v>8</v>
      </c>
      <c r="C1594" t="s">
        <v>13</v>
      </c>
      <c r="D1594" t="s">
        <v>108</v>
      </c>
      <c r="E1594">
        <v>2.428129486</v>
      </c>
      <c r="F1594" t="s">
        <v>11</v>
      </c>
      <c r="G1594">
        <v>8</v>
      </c>
      <c r="H1594">
        <v>8</v>
      </c>
      <c r="I1594">
        <v>1.96</v>
      </c>
      <c r="J1594">
        <v>0.89</v>
      </c>
    </row>
    <row r="1595" spans="1:10" x14ac:dyDescent="0.25">
      <c r="A1595">
        <v>797</v>
      </c>
      <c r="B1595" t="s">
        <v>12</v>
      </c>
      <c r="C1595" t="s">
        <v>13</v>
      </c>
      <c r="D1595" t="s">
        <v>4838</v>
      </c>
      <c r="E1595">
        <v>2.4810655609999999</v>
      </c>
      <c r="F1595" t="s">
        <v>11</v>
      </c>
      <c r="G1595">
        <v>6</v>
      </c>
      <c r="H1595">
        <v>6.89</v>
      </c>
      <c r="I1595">
        <v>4.68</v>
      </c>
      <c r="J1595">
        <v>0.61</v>
      </c>
    </row>
    <row r="1596" spans="1:10" x14ac:dyDescent="0.25">
      <c r="A1596">
        <v>798</v>
      </c>
      <c r="B1596" t="s">
        <v>8</v>
      </c>
      <c r="C1596" t="s">
        <v>13</v>
      </c>
      <c r="D1596" t="s">
        <v>1037</v>
      </c>
      <c r="E1596">
        <v>3.6261753209999998</v>
      </c>
      <c r="F1596" t="s">
        <v>11</v>
      </c>
      <c r="G1596">
        <v>9</v>
      </c>
      <c r="H1596">
        <v>9.39</v>
      </c>
      <c r="I1596">
        <v>1.89</v>
      </c>
      <c r="J1596">
        <v>1.2</v>
      </c>
    </row>
    <row r="1597" spans="1:10" x14ac:dyDescent="0.25">
      <c r="A1597">
        <v>798</v>
      </c>
      <c r="B1597" t="s">
        <v>12</v>
      </c>
      <c r="C1597" t="s">
        <v>13</v>
      </c>
      <c r="D1597" t="s">
        <v>4839</v>
      </c>
      <c r="E1597">
        <v>3.6367499699999999</v>
      </c>
      <c r="F1597" t="s">
        <v>11</v>
      </c>
      <c r="G1597">
        <v>7</v>
      </c>
      <c r="H1597">
        <v>10</v>
      </c>
      <c r="I1597">
        <v>4.04</v>
      </c>
      <c r="J1597">
        <v>1.45</v>
      </c>
    </row>
    <row r="1598" spans="1:10" x14ac:dyDescent="0.25">
      <c r="A1598">
        <v>799</v>
      </c>
      <c r="B1598" t="s">
        <v>8</v>
      </c>
      <c r="C1598" t="s">
        <v>9</v>
      </c>
      <c r="D1598" t="s">
        <v>4076</v>
      </c>
      <c r="E1598">
        <v>4.0536705729999998</v>
      </c>
      <c r="F1598" t="s">
        <v>11</v>
      </c>
      <c r="G1598">
        <v>10</v>
      </c>
      <c r="H1598">
        <v>11.17</v>
      </c>
      <c r="I1598">
        <v>2.39</v>
      </c>
      <c r="J1598">
        <v>1.45</v>
      </c>
    </row>
    <row r="1599" spans="1:10" x14ac:dyDescent="0.25">
      <c r="A1599">
        <v>799</v>
      </c>
      <c r="B1599" t="s">
        <v>12</v>
      </c>
      <c r="C1599" t="s">
        <v>9</v>
      </c>
      <c r="D1599" t="s">
        <v>3491</v>
      </c>
      <c r="E1599">
        <v>4.2229788429999999</v>
      </c>
      <c r="F1599" t="s">
        <v>11</v>
      </c>
      <c r="G1599">
        <v>9</v>
      </c>
      <c r="H1599">
        <v>10.26</v>
      </c>
      <c r="I1599">
        <v>4.82</v>
      </c>
      <c r="J1599">
        <v>0.48</v>
      </c>
    </row>
    <row r="1600" spans="1:10" x14ac:dyDescent="0.25">
      <c r="A1600">
        <v>800</v>
      </c>
      <c r="B1600" t="s">
        <v>8</v>
      </c>
      <c r="C1600" t="s">
        <v>9</v>
      </c>
      <c r="D1600" t="s">
        <v>4042</v>
      </c>
      <c r="E1600">
        <v>2.367833584</v>
      </c>
      <c r="F1600" t="s">
        <v>11</v>
      </c>
      <c r="G1600">
        <v>12</v>
      </c>
      <c r="H1600">
        <v>11.6</v>
      </c>
      <c r="I1600">
        <v>2.3199999999999998</v>
      </c>
      <c r="J1600">
        <v>1.1200000000000001</v>
      </c>
    </row>
    <row r="1601" spans="1:10" x14ac:dyDescent="0.25">
      <c r="A1601">
        <v>800</v>
      </c>
      <c r="B1601" t="s">
        <v>12</v>
      </c>
      <c r="C1601" t="s">
        <v>9</v>
      </c>
      <c r="D1601" t="s">
        <v>1198</v>
      </c>
      <c r="E1601">
        <v>2.1107090739999999</v>
      </c>
      <c r="F1601" t="s">
        <v>11</v>
      </c>
      <c r="G1601">
        <v>10</v>
      </c>
      <c r="H1601">
        <v>12.67</v>
      </c>
      <c r="I1601">
        <v>4.6900000000000004</v>
      </c>
      <c r="J1601">
        <v>0.6</v>
      </c>
    </row>
    <row r="1602" spans="1:10" x14ac:dyDescent="0.25">
      <c r="A1602">
        <v>801</v>
      </c>
      <c r="B1602" t="s">
        <v>8</v>
      </c>
      <c r="C1602" t="s">
        <v>13</v>
      </c>
      <c r="D1602" t="s">
        <v>2688</v>
      </c>
      <c r="E1602">
        <v>2.7000571</v>
      </c>
      <c r="F1602" t="s">
        <v>11</v>
      </c>
      <c r="G1602">
        <v>7</v>
      </c>
      <c r="H1602">
        <v>7.63</v>
      </c>
      <c r="I1602">
        <v>2</v>
      </c>
      <c r="J1602">
        <v>1.1200000000000001</v>
      </c>
    </row>
    <row r="1603" spans="1:10" x14ac:dyDescent="0.25">
      <c r="A1603">
        <v>801</v>
      </c>
      <c r="B1603" t="s">
        <v>12</v>
      </c>
      <c r="C1603" t="s">
        <v>13</v>
      </c>
      <c r="D1603" t="s">
        <v>4840</v>
      </c>
      <c r="E1603">
        <v>2.9287318369999999</v>
      </c>
      <c r="F1603" t="s">
        <v>11</v>
      </c>
      <c r="G1603">
        <v>8</v>
      </c>
      <c r="H1603">
        <v>8.6300000000000008</v>
      </c>
      <c r="I1603">
        <v>4.46</v>
      </c>
      <c r="J1603">
        <v>1</v>
      </c>
    </row>
    <row r="1604" spans="1:10" x14ac:dyDescent="0.25">
      <c r="A1604">
        <v>802</v>
      </c>
      <c r="B1604" t="s">
        <v>8</v>
      </c>
      <c r="C1604" t="s">
        <v>13</v>
      </c>
      <c r="D1604" t="s">
        <v>2681</v>
      </c>
      <c r="E1604">
        <v>3.6922473980000001</v>
      </c>
      <c r="F1604" t="s">
        <v>23</v>
      </c>
      <c r="G1604">
        <v>6</v>
      </c>
      <c r="H1604">
        <v>10.85</v>
      </c>
      <c r="I1604">
        <v>2.38</v>
      </c>
      <c r="J1604">
        <v>1.1200000000000001</v>
      </c>
    </row>
    <row r="1605" spans="1:10" x14ac:dyDescent="0.25">
      <c r="A1605">
        <v>802</v>
      </c>
      <c r="B1605" t="s">
        <v>12</v>
      </c>
      <c r="C1605" t="s">
        <v>13</v>
      </c>
      <c r="D1605" t="s">
        <v>1872</v>
      </c>
      <c r="E1605">
        <v>3.737128411</v>
      </c>
      <c r="F1605" t="s">
        <v>23</v>
      </c>
      <c r="G1605">
        <v>5</v>
      </c>
      <c r="H1605">
        <v>11.79</v>
      </c>
      <c r="I1605">
        <v>4.07</v>
      </c>
      <c r="J1605">
        <v>1.19</v>
      </c>
    </row>
    <row r="1606" spans="1:10" x14ac:dyDescent="0.25">
      <c r="A1606">
        <v>803</v>
      </c>
      <c r="B1606" t="s">
        <v>8</v>
      </c>
      <c r="C1606" t="s">
        <v>13</v>
      </c>
      <c r="D1606" t="s">
        <v>4247</v>
      </c>
      <c r="E1606">
        <v>2.8063254359999998</v>
      </c>
      <c r="F1606" t="s">
        <v>11</v>
      </c>
      <c r="G1606">
        <v>5</v>
      </c>
      <c r="H1606">
        <v>13.26</v>
      </c>
      <c r="I1606">
        <v>2</v>
      </c>
      <c r="J1606">
        <v>1.22</v>
      </c>
    </row>
    <row r="1607" spans="1:10" x14ac:dyDescent="0.25">
      <c r="A1607">
        <v>803</v>
      </c>
      <c r="B1607" t="s">
        <v>12</v>
      </c>
      <c r="C1607" t="s">
        <v>13</v>
      </c>
      <c r="D1607" t="s">
        <v>1927</v>
      </c>
      <c r="E1607">
        <v>2.5345848169999998</v>
      </c>
      <c r="F1607" t="s">
        <v>11</v>
      </c>
      <c r="G1607">
        <v>6</v>
      </c>
      <c r="H1607">
        <v>11.31</v>
      </c>
      <c r="I1607">
        <v>4.4800000000000004</v>
      </c>
      <c r="J1607">
        <v>1.19</v>
      </c>
    </row>
    <row r="1608" spans="1:10" x14ac:dyDescent="0.25">
      <c r="A1608">
        <v>804</v>
      </c>
      <c r="B1608" t="s">
        <v>8</v>
      </c>
      <c r="C1608" t="s">
        <v>9</v>
      </c>
      <c r="D1608" t="s">
        <v>4841</v>
      </c>
      <c r="E1608">
        <v>3.3659815790000001</v>
      </c>
      <c r="F1608" t="s">
        <v>14</v>
      </c>
      <c r="G1608">
        <v>7</v>
      </c>
      <c r="H1608">
        <v>10.89</v>
      </c>
      <c r="I1608">
        <v>2.41</v>
      </c>
      <c r="J1608">
        <v>1.42</v>
      </c>
    </row>
    <row r="1609" spans="1:10" x14ac:dyDescent="0.25">
      <c r="A1609">
        <v>804</v>
      </c>
      <c r="B1609" t="s">
        <v>12</v>
      </c>
      <c r="C1609" t="s">
        <v>9</v>
      </c>
      <c r="D1609" t="s">
        <v>1308</v>
      </c>
      <c r="E1609">
        <v>3.448552157</v>
      </c>
      <c r="F1609" t="s">
        <v>14</v>
      </c>
      <c r="G1609">
        <v>6</v>
      </c>
      <c r="H1609">
        <v>9.9499999999999993</v>
      </c>
      <c r="I1609">
        <v>4.4000000000000004</v>
      </c>
      <c r="J1609">
        <v>0.91</v>
      </c>
    </row>
    <row r="1610" spans="1:10" x14ac:dyDescent="0.25">
      <c r="A1610">
        <v>805</v>
      </c>
      <c r="B1610" t="s">
        <v>8</v>
      </c>
      <c r="C1610" t="s">
        <v>13</v>
      </c>
      <c r="D1610" t="s">
        <v>2808</v>
      </c>
      <c r="E1610">
        <v>4.9889435430000004</v>
      </c>
      <c r="F1610" t="s">
        <v>11</v>
      </c>
      <c r="G1610">
        <v>3</v>
      </c>
      <c r="H1610">
        <v>6.42</v>
      </c>
      <c r="I1610">
        <v>2.46</v>
      </c>
      <c r="J1610">
        <v>1.27</v>
      </c>
    </row>
    <row r="1611" spans="1:10" x14ac:dyDescent="0.25">
      <c r="A1611">
        <v>805</v>
      </c>
      <c r="B1611" t="s">
        <v>12</v>
      </c>
      <c r="C1611" t="s">
        <v>13</v>
      </c>
      <c r="D1611" t="s">
        <v>3193</v>
      </c>
      <c r="E1611">
        <v>5.2703803630000001</v>
      </c>
      <c r="F1611" t="s">
        <v>11</v>
      </c>
      <c r="G1611">
        <v>5</v>
      </c>
      <c r="H1611">
        <v>4.8899999999999997</v>
      </c>
      <c r="I1611">
        <v>4.1399999999999997</v>
      </c>
      <c r="J1611">
        <v>1.24</v>
      </c>
    </row>
    <row r="1612" spans="1:10" x14ac:dyDescent="0.25">
      <c r="A1612">
        <v>806</v>
      </c>
      <c r="B1612" t="s">
        <v>8</v>
      </c>
      <c r="C1612" t="s">
        <v>9</v>
      </c>
      <c r="D1612" t="s">
        <v>4842</v>
      </c>
      <c r="E1612">
        <v>2.4516105819999998</v>
      </c>
      <c r="F1612" t="s">
        <v>24</v>
      </c>
      <c r="G1612">
        <v>6</v>
      </c>
      <c r="H1612">
        <v>11.94</v>
      </c>
      <c r="I1612">
        <v>2</v>
      </c>
      <c r="J1612">
        <v>1.41</v>
      </c>
    </row>
    <row r="1613" spans="1:10" x14ac:dyDescent="0.25">
      <c r="A1613">
        <v>806</v>
      </c>
      <c r="B1613" t="s">
        <v>12</v>
      </c>
      <c r="C1613" t="s">
        <v>9</v>
      </c>
      <c r="D1613" t="s">
        <v>2950</v>
      </c>
      <c r="E1613">
        <v>2.2272146429999999</v>
      </c>
      <c r="F1613" t="s">
        <v>24</v>
      </c>
      <c r="G1613">
        <v>4</v>
      </c>
      <c r="H1613">
        <v>10.17</v>
      </c>
      <c r="I1613">
        <v>4.1900000000000004</v>
      </c>
      <c r="J1613">
        <v>0.79</v>
      </c>
    </row>
    <row r="1614" spans="1:10" x14ac:dyDescent="0.25">
      <c r="A1614">
        <v>807</v>
      </c>
      <c r="B1614" t="s">
        <v>8</v>
      </c>
      <c r="C1614" t="s">
        <v>13</v>
      </c>
      <c r="D1614" t="s">
        <v>3513</v>
      </c>
      <c r="E1614">
        <v>3.5572701370000002</v>
      </c>
      <c r="F1614" t="s">
        <v>11</v>
      </c>
      <c r="G1614">
        <v>9</v>
      </c>
      <c r="H1614">
        <v>10.53</v>
      </c>
      <c r="I1614">
        <v>2</v>
      </c>
      <c r="J1614">
        <v>1.2</v>
      </c>
    </row>
    <row r="1615" spans="1:10" x14ac:dyDescent="0.25">
      <c r="A1615">
        <v>807</v>
      </c>
      <c r="B1615" t="s">
        <v>12</v>
      </c>
      <c r="C1615" t="s">
        <v>13</v>
      </c>
      <c r="D1615" t="s">
        <v>4843</v>
      </c>
      <c r="E1615">
        <v>3.5139616199999999</v>
      </c>
      <c r="F1615" t="s">
        <v>11</v>
      </c>
      <c r="G1615">
        <v>7</v>
      </c>
      <c r="H1615">
        <v>9.89</v>
      </c>
      <c r="I1615">
        <v>4.26</v>
      </c>
      <c r="J1615">
        <v>1.02</v>
      </c>
    </row>
    <row r="1616" spans="1:10" x14ac:dyDescent="0.25">
      <c r="A1616">
        <v>808</v>
      </c>
      <c r="B1616" t="s">
        <v>8</v>
      </c>
      <c r="C1616" t="s">
        <v>13</v>
      </c>
      <c r="D1616" t="s">
        <v>2727</v>
      </c>
      <c r="E1616">
        <v>3.6347555030000001</v>
      </c>
      <c r="F1616" t="s">
        <v>11</v>
      </c>
      <c r="G1616">
        <v>4</v>
      </c>
      <c r="H1616">
        <v>8.42</v>
      </c>
      <c r="I1616">
        <v>2.39</v>
      </c>
      <c r="J1616">
        <v>1.23</v>
      </c>
    </row>
    <row r="1617" spans="1:10" x14ac:dyDescent="0.25">
      <c r="A1617">
        <v>808</v>
      </c>
      <c r="B1617" t="s">
        <v>12</v>
      </c>
      <c r="C1617" t="s">
        <v>13</v>
      </c>
      <c r="D1617" t="s">
        <v>2506</v>
      </c>
      <c r="E1617">
        <v>3.4753322170000001</v>
      </c>
      <c r="F1617" t="s">
        <v>11</v>
      </c>
      <c r="G1617">
        <v>6</v>
      </c>
      <c r="H1617">
        <v>6.42</v>
      </c>
      <c r="I1617">
        <v>4.93</v>
      </c>
      <c r="J1617">
        <v>0.37</v>
      </c>
    </row>
    <row r="1618" spans="1:10" x14ac:dyDescent="0.25">
      <c r="A1618">
        <v>809</v>
      </c>
      <c r="B1618" t="s">
        <v>8</v>
      </c>
      <c r="C1618" t="s">
        <v>9</v>
      </c>
      <c r="D1618" t="s">
        <v>4099</v>
      </c>
      <c r="E1618">
        <v>4.9162622100000002</v>
      </c>
      <c r="F1618" t="s">
        <v>11</v>
      </c>
      <c r="G1618">
        <v>7</v>
      </c>
      <c r="H1618">
        <v>9.25</v>
      </c>
      <c r="I1618">
        <v>2.21</v>
      </c>
      <c r="J1618">
        <v>1.37</v>
      </c>
    </row>
    <row r="1619" spans="1:10" x14ac:dyDescent="0.25">
      <c r="A1619">
        <v>809</v>
      </c>
      <c r="B1619" t="s">
        <v>12</v>
      </c>
      <c r="C1619" t="s">
        <v>9</v>
      </c>
      <c r="D1619" t="s">
        <v>4844</v>
      </c>
      <c r="E1619">
        <v>4.8133715439999998</v>
      </c>
      <c r="F1619" t="s">
        <v>11</v>
      </c>
      <c r="G1619">
        <v>6</v>
      </c>
      <c r="H1619">
        <v>7.5</v>
      </c>
      <c r="I1619">
        <v>4.68</v>
      </c>
      <c r="J1619">
        <v>0.67</v>
      </c>
    </row>
    <row r="1620" spans="1:10" x14ac:dyDescent="0.25">
      <c r="A1620">
        <v>810</v>
      </c>
      <c r="B1620" t="s">
        <v>8</v>
      </c>
      <c r="C1620" t="s">
        <v>9</v>
      </c>
      <c r="D1620" t="s">
        <v>2530</v>
      </c>
      <c r="E1620">
        <v>2.6869618019999999</v>
      </c>
      <c r="F1620" t="s">
        <v>11</v>
      </c>
      <c r="G1620">
        <v>8</v>
      </c>
      <c r="H1620">
        <v>8.89</v>
      </c>
      <c r="I1620">
        <v>2.15</v>
      </c>
      <c r="J1620">
        <v>1.1200000000000001</v>
      </c>
    </row>
    <row r="1621" spans="1:10" x14ac:dyDescent="0.25">
      <c r="A1621">
        <v>810</v>
      </c>
      <c r="B1621" t="s">
        <v>12</v>
      </c>
      <c r="C1621" t="s">
        <v>9</v>
      </c>
      <c r="D1621" t="s">
        <v>4845</v>
      </c>
      <c r="E1621">
        <v>2.7891574110000001</v>
      </c>
      <c r="F1621" t="s">
        <v>11</v>
      </c>
      <c r="G1621">
        <v>9</v>
      </c>
      <c r="H1621">
        <v>7.11</v>
      </c>
      <c r="I1621">
        <v>4.37</v>
      </c>
      <c r="J1621">
        <v>1.18</v>
      </c>
    </row>
    <row r="1622" spans="1:10" x14ac:dyDescent="0.25">
      <c r="A1622">
        <v>811</v>
      </c>
      <c r="B1622" t="s">
        <v>8</v>
      </c>
      <c r="C1622" t="s">
        <v>13</v>
      </c>
      <c r="D1622" t="s">
        <v>3542</v>
      </c>
      <c r="E1622">
        <v>3.0281741860000002</v>
      </c>
      <c r="F1622" t="s">
        <v>11</v>
      </c>
      <c r="G1622">
        <v>5</v>
      </c>
      <c r="H1622">
        <v>11.33</v>
      </c>
      <c r="I1622">
        <v>2.39</v>
      </c>
      <c r="J1622">
        <v>1.31</v>
      </c>
    </row>
    <row r="1623" spans="1:10" x14ac:dyDescent="0.25">
      <c r="A1623">
        <v>811</v>
      </c>
      <c r="B1623" t="s">
        <v>12</v>
      </c>
      <c r="C1623" t="s">
        <v>13</v>
      </c>
      <c r="D1623" t="s">
        <v>2270</v>
      </c>
      <c r="E1623">
        <v>3.0704840720000002</v>
      </c>
      <c r="F1623" t="s">
        <v>11</v>
      </c>
      <c r="G1623">
        <v>6</v>
      </c>
      <c r="H1623">
        <v>9.4499999999999993</v>
      </c>
      <c r="I1623">
        <v>4.42</v>
      </c>
      <c r="J1623">
        <v>0.95</v>
      </c>
    </row>
    <row r="1624" spans="1:10" x14ac:dyDescent="0.25">
      <c r="A1624">
        <v>812</v>
      </c>
      <c r="B1624" t="s">
        <v>8</v>
      </c>
      <c r="C1624" t="s">
        <v>9</v>
      </c>
      <c r="D1624" t="s">
        <v>3382</v>
      </c>
      <c r="E1624">
        <v>2.8228405250000002</v>
      </c>
      <c r="F1624" t="s">
        <v>11</v>
      </c>
      <c r="G1624">
        <v>9</v>
      </c>
      <c r="H1624">
        <v>12.25</v>
      </c>
      <c r="I1624">
        <v>2</v>
      </c>
      <c r="J1624">
        <v>1.06</v>
      </c>
    </row>
    <row r="1625" spans="1:10" x14ac:dyDescent="0.25">
      <c r="A1625">
        <v>812</v>
      </c>
      <c r="B1625" t="s">
        <v>12</v>
      </c>
      <c r="C1625" t="s">
        <v>9</v>
      </c>
      <c r="D1625" t="s">
        <v>908</v>
      </c>
      <c r="E1625">
        <v>2.7749169720000002</v>
      </c>
      <c r="F1625" t="s">
        <v>11</v>
      </c>
      <c r="G1625">
        <v>10</v>
      </c>
      <c r="H1625">
        <v>11.42</v>
      </c>
      <c r="I1625">
        <v>4.8899999999999997</v>
      </c>
      <c r="J1625">
        <v>0.32</v>
      </c>
    </row>
    <row r="1626" spans="1:10" x14ac:dyDescent="0.25">
      <c r="A1626">
        <v>813</v>
      </c>
      <c r="B1626" t="s">
        <v>8</v>
      </c>
      <c r="C1626" t="s">
        <v>13</v>
      </c>
      <c r="D1626" t="s">
        <v>2977</v>
      </c>
      <c r="E1626">
        <v>5.0849018109999999</v>
      </c>
      <c r="F1626" t="s">
        <v>11</v>
      </c>
      <c r="G1626">
        <v>6</v>
      </c>
      <c r="H1626">
        <v>5.25</v>
      </c>
      <c r="I1626">
        <v>2.3199999999999998</v>
      </c>
      <c r="J1626">
        <v>1.49</v>
      </c>
    </row>
    <row r="1627" spans="1:10" x14ac:dyDescent="0.25">
      <c r="A1627">
        <v>813</v>
      </c>
      <c r="B1627" t="s">
        <v>12</v>
      </c>
      <c r="C1627" t="s">
        <v>13</v>
      </c>
      <c r="D1627" t="s">
        <v>4846</v>
      </c>
      <c r="E1627">
        <v>4.9757218869999997</v>
      </c>
      <c r="F1627" t="s">
        <v>11</v>
      </c>
      <c r="G1627">
        <v>4</v>
      </c>
      <c r="H1627">
        <v>4.32</v>
      </c>
      <c r="I1627">
        <v>4.62</v>
      </c>
      <c r="J1627">
        <v>0.62</v>
      </c>
    </row>
    <row r="1628" spans="1:10" x14ac:dyDescent="0.25">
      <c r="A1628">
        <v>814</v>
      </c>
      <c r="B1628" t="s">
        <v>8</v>
      </c>
      <c r="C1628" t="s">
        <v>9</v>
      </c>
      <c r="D1628" t="s">
        <v>695</v>
      </c>
      <c r="E1628">
        <v>2.428129486</v>
      </c>
      <c r="F1628" t="s">
        <v>11</v>
      </c>
      <c r="G1628">
        <v>8</v>
      </c>
      <c r="H1628">
        <v>11.53</v>
      </c>
      <c r="I1628">
        <v>1.9</v>
      </c>
      <c r="J1628">
        <v>1.21</v>
      </c>
    </row>
    <row r="1629" spans="1:10" x14ac:dyDescent="0.25">
      <c r="A1629">
        <v>814</v>
      </c>
      <c r="B1629" t="s">
        <v>12</v>
      </c>
      <c r="C1629" t="s">
        <v>9</v>
      </c>
      <c r="D1629" t="s">
        <v>2918</v>
      </c>
      <c r="E1629">
        <v>2.528244639</v>
      </c>
      <c r="F1629" t="s">
        <v>11</v>
      </c>
      <c r="G1629">
        <v>7</v>
      </c>
      <c r="H1629">
        <v>10.88</v>
      </c>
      <c r="I1629">
        <v>4.4400000000000004</v>
      </c>
      <c r="J1629">
        <v>1.19</v>
      </c>
    </row>
    <row r="1630" spans="1:10" x14ac:dyDescent="0.25">
      <c r="A1630">
        <v>815</v>
      </c>
      <c r="B1630" t="s">
        <v>8</v>
      </c>
      <c r="C1630" t="s">
        <v>9</v>
      </c>
      <c r="D1630" t="s">
        <v>4847</v>
      </c>
      <c r="E1630">
        <v>3.2322941690000002</v>
      </c>
      <c r="F1630" t="s">
        <v>14</v>
      </c>
      <c r="G1630">
        <v>6</v>
      </c>
      <c r="H1630">
        <v>9.39</v>
      </c>
      <c r="I1630">
        <v>2.17</v>
      </c>
      <c r="J1630">
        <v>1.32</v>
      </c>
    </row>
    <row r="1631" spans="1:10" x14ac:dyDescent="0.25">
      <c r="A1631">
        <v>815</v>
      </c>
      <c r="B1631" t="s">
        <v>12</v>
      </c>
      <c r="C1631" t="s">
        <v>9</v>
      </c>
      <c r="D1631" t="s">
        <v>2397</v>
      </c>
      <c r="E1631">
        <v>3.365052607</v>
      </c>
      <c r="F1631" t="s">
        <v>14</v>
      </c>
      <c r="G1631">
        <v>6</v>
      </c>
      <c r="H1631">
        <v>7.89</v>
      </c>
      <c r="I1631">
        <v>4.03</v>
      </c>
      <c r="J1631">
        <v>1.27</v>
      </c>
    </row>
    <row r="1632" spans="1:10" x14ac:dyDescent="0.25">
      <c r="A1632">
        <v>816</v>
      </c>
      <c r="B1632" t="s">
        <v>8</v>
      </c>
      <c r="C1632" t="s">
        <v>9</v>
      </c>
      <c r="D1632" t="s">
        <v>3659</v>
      </c>
      <c r="E1632">
        <v>1.540833766</v>
      </c>
      <c r="F1632" t="s">
        <v>11</v>
      </c>
      <c r="G1632">
        <v>11</v>
      </c>
      <c r="H1632">
        <v>10.67</v>
      </c>
      <c r="I1632">
        <v>2.08</v>
      </c>
      <c r="J1632">
        <v>1.35</v>
      </c>
    </row>
    <row r="1633" spans="1:10" x14ac:dyDescent="0.25">
      <c r="A1633">
        <v>816</v>
      </c>
      <c r="B1633" t="s">
        <v>12</v>
      </c>
      <c r="C1633" t="s">
        <v>9</v>
      </c>
      <c r="D1633" t="s">
        <v>1335</v>
      </c>
      <c r="E1633">
        <v>1.8096790789999999</v>
      </c>
      <c r="F1633" t="s">
        <v>11</v>
      </c>
      <c r="G1633">
        <v>10</v>
      </c>
      <c r="H1633">
        <v>11.88</v>
      </c>
      <c r="I1633">
        <v>4.7699999999999996</v>
      </c>
      <c r="J1633">
        <v>0.51</v>
      </c>
    </row>
    <row r="1634" spans="1:10" x14ac:dyDescent="0.25">
      <c r="A1634">
        <v>817</v>
      </c>
      <c r="B1634" t="s">
        <v>8</v>
      </c>
      <c r="C1634" t="s">
        <v>9</v>
      </c>
      <c r="D1634" t="s">
        <v>153</v>
      </c>
      <c r="E1634">
        <v>2.1107090739999999</v>
      </c>
      <c r="F1634" t="s">
        <v>11</v>
      </c>
      <c r="G1634">
        <v>12</v>
      </c>
      <c r="H1634">
        <v>11.25</v>
      </c>
      <c r="I1634">
        <v>1.71</v>
      </c>
      <c r="J1634">
        <v>0.78</v>
      </c>
    </row>
    <row r="1635" spans="1:10" x14ac:dyDescent="0.25">
      <c r="A1635">
        <v>817</v>
      </c>
      <c r="B1635" t="s">
        <v>12</v>
      </c>
      <c r="C1635" t="s">
        <v>9</v>
      </c>
      <c r="D1635" t="s">
        <v>66</v>
      </c>
      <c r="E1635">
        <v>1.841863762</v>
      </c>
      <c r="F1635" t="s">
        <v>11</v>
      </c>
      <c r="G1635">
        <v>12</v>
      </c>
      <c r="H1635">
        <v>13</v>
      </c>
      <c r="I1635">
        <v>4.04</v>
      </c>
      <c r="J1635">
        <v>1.32</v>
      </c>
    </row>
    <row r="1636" spans="1:10" x14ac:dyDescent="0.25">
      <c r="A1636">
        <v>818</v>
      </c>
      <c r="B1636" t="s">
        <v>8</v>
      </c>
      <c r="C1636" t="s">
        <v>13</v>
      </c>
      <c r="D1636" t="s">
        <v>2596</v>
      </c>
      <c r="E1636">
        <v>2.6595235540000002</v>
      </c>
      <c r="F1636" t="s">
        <v>11</v>
      </c>
      <c r="G1636">
        <v>8</v>
      </c>
      <c r="H1636">
        <v>9.5500000000000007</v>
      </c>
      <c r="I1636">
        <v>2.33</v>
      </c>
      <c r="J1636">
        <v>1.33</v>
      </c>
    </row>
    <row r="1637" spans="1:10" x14ac:dyDescent="0.25">
      <c r="A1637">
        <v>818</v>
      </c>
      <c r="B1637" t="s">
        <v>12</v>
      </c>
      <c r="C1637" t="s">
        <v>13</v>
      </c>
      <c r="D1637" t="s">
        <v>2258</v>
      </c>
      <c r="E1637">
        <v>2.6547771189999998</v>
      </c>
      <c r="F1637" t="s">
        <v>11</v>
      </c>
      <c r="G1637">
        <v>9</v>
      </c>
      <c r="H1637">
        <v>7.56</v>
      </c>
      <c r="I1637">
        <v>4.6500000000000004</v>
      </c>
      <c r="J1637">
        <v>0.63</v>
      </c>
    </row>
    <row r="1638" spans="1:10" x14ac:dyDescent="0.25">
      <c r="A1638">
        <v>819</v>
      </c>
      <c r="B1638" t="s">
        <v>8</v>
      </c>
      <c r="C1638" t="s">
        <v>13</v>
      </c>
      <c r="D1638" t="s">
        <v>2817</v>
      </c>
      <c r="E1638">
        <v>3.6966034479999998</v>
      </c>
      <c r="F1638" t="s">
        <v>11</v>
      </c>
      <c r="G1638">
        <v>8</v>
      </c>
      <c r="H1638">
        <v>7.8</v>
      </c>
      <c r="I1638">
        <v>2.37</v>
      </c>
      <c r="J1638">
        <v>1.1499999999999999</v>
      </c>
    </row>
    <row r="1639" spans="1:10" x14ac:dyDescent="0.25">
      <c r="A1639">
        <v>819</v>
      </c>
      <c r="B1639" t="s">
        <v>12</v>
      </c>
      <c r="C1639" t="s">
        <v>13</v>
      </c>
      <c r="D1639" t="s">
        <v>4848</v>
      </c>
      <c r="E1639">
        <v>3.4874263750000001</v>
      </c>
      <c r="F1639" t="s">
        <v>11</v>
      </c>
      <c r="G1639">
        <v>7</v>
      </c>
      <c r="H1639">
        <v>7.53</v>
      </c>
      <c r="I1639">
        <v>4.96</v>
      </c>
      <c r="J1639">
        <v>0.19</v>
      </c>
    </row>
    <row r="1640" spans="1:10" x14ac:dyDescent="0.25">
      <c r="A1640">
        <v>820</v>
      </c>
      <c r="B1640" t="s">
        <v>8</v>
      </c>
      <c r="C1640" t="s">
        <v>9</v>
      </c>
      <c r="D1640" t="s">
        <v>3887</v>
      </c>
      <c r="E1640">
        <v>2.1870974200000002</v>
      </c>
      <c r="F1640" t="s">
        <v>11</v>
      </c>
      <c r="G1640">
        <v>10</v>
      </c>
      <c r="H1640">
        <v>14.87</v>
      </c>
      <c r="I1640">
        <v>2.41</v>
      </c>
      <c r="J1640">
        <v>1.5</v>
      </c>
    </row>
    <row r="1641" spans="1:10" x14ac:dyDescent="0.25">
      <c r="A1641">
        <v>820</v>
      </c>
      <c r="B1641" t="s">
        <v>12</v>
      </c>
      <c r="C1641" t="s">
        <v>9</v>
      </c>
      <c r="D1641" t="s">
        <v>1512</v>
      </c>
      <c r="E1641">
        <v>2.2398037710000001</v>
      </c>
      <c r="F1641" t="s">
        <v>11</v>
      </c>
      <c r="G1641">
        <v>10</v>
      </c>
      <c r="H1641">
        <v>14.06</v>
      </c>
      <c r="I1641">
        <v>4.57</v>
      </c>
      <c r="J1641">
        <v>0.92</v>
      </c>
    </row>
    <row r="1642" spans="1:10" x14ac:dyDescent="0.25">
      <c r="A1642">
        <v>821</v>
      </c>
      <c r="B1642" t="s">
        <v>8</v>
      </c>
      <c r="C1642" t="s">
        <v>9</v>
      </c>
      <c r="D1642" t="s">
        <v>3121</v>
      </c>
      <c r="E1642">
        <v>2.953414301</v>
      </c>
      <c r="F1642" t="s">
        <v>11</v>
      </c>
      <c r="G1642">
        <v>6</v>
      </c>
      <c r="H1642">
        <v>9.59</v>
      </c>
      <c r="I1642">
        <v>2.21</v>
      </c>
      <c r="J1642">
        <v>1.37</v>
      </c>
    </row>
    <row r="1643" spans="1:10" x14ac:dyDescent="0.25">
      <c r="A1643">
        <v>821</v>
      </c>
      <c r="B1643" t="s">
        <v>12</v>
      </c>
      <c r="C1643" t="s">
        <v>9</v>
      </c>
      <c r="D1643" t="s">
        <v>3434</v>
      </c>
      <c r="E1643">
        <v>2.958186816</v>
      </c>
      <c r="F1643" t="s">
        <v>11</v>
      </c>
      <c r="G1643">
        <v>7</v>
      </c>
      <c r="H1643">
        <v>11.35</v>
      </c>
      <c r="I1643">
        <v>4.83</v>
      </c>
      <c r="J1643">
        <v>0.46</v>
      </c>
    </row>
    <row r="1644" spans="1:10" x14ac:dyDescent="0.25">
      <c r="A1644">
        <v>822</v>
      </c>
      <c r="B1644" t="s">
        <v>8</v>
      </c>
      <c r="C1644" t="s">
        <v>9</v>
      </c>
      <c r="D1644" t="s">
        <v>4252</v>
      </c>
      <c r="E1644">
        <v>2.0574635620000001</v>
      </c>
      <c r="F1644" t="s">
        <v>11</v>
      </c>
      <c r="G1644">
        <v>10</v>
      </c>
      <c r="H1644">
        <v>12.05</v>
      </c>
      <c r="I1644">
        <v>2.44</v>
      </c>
      <c r="J1644">
        <v>1.31</v>
      </c>
    </row>
    <row r="1645" spans="1:10" x14ac:dyDescent="0.25">
      <c r="A1645">
        <v>822</v>
      </c>
      <c r="B1645" t="s">
        <v>12</v>
      </c>
      <c r="C1645" t="s">
        <v>9</v>
      </c>
      <c r="D1645" t="s">
        <v>2340</v>
      </c>
      <c r="E1645">
        <v>2.3189850170000001</v>
      </c>
      <c r="F1645" t="s">
        <v>11</v>
      </c>
      <c r="G1645">
        <v>9</v>
      </c>
      <c r="H1645">
        <v>11.24</v>
      </c>
      <c r="I1645">
        <v>4.74</v>
      </c>
      <c r="J1645">
        <v>0.53</v>
      </c>
    </row>
    <row r="1646" spans="1:10" x14ac:dyDescent="0.25">
      <c r="A1646">
        <v>823</v>
      </c>
      <c r="B1646" t="s">
        <v>8</v>
      </c>
      <c r="C1646" t="s">
        <v>13</v>
      </c>
      <c r="D1646" t="s">
        <v>340</v>
      </c>
      <c r="E1646">
        <v>3.6961698040000002</v>
      </c>
      <c r="F1646" t="s">
        <v>11</v>
      </c>
      <c r="G1646">
        <v>8</v>
      </c>
      <c r="H1646">
        <v>7.72</v>
      </c>
      <c r="I1646">
        <v>1.77</v>
      </c>
      <c r="J1646">
        <v>1.1399999999999999</v>
      </c>
    </row>
    <row r="1647" spans="1:10" x14ac:dyDescent="0.25">
      <c r="A1647">
        <v>823</v>
      </c>
      <c r="B1647" t="s">
        <v>12</v>
      </c>
      <c r="C1647" t="s">
        <v>13</v>
      </c>
      <c r="D1647" t="s">
        <v>4849</v>
      </c>
      <c r="E1647">
        <v>3.7895075079999998</v>
      </c>
      <c r="F1647" t="s">
        <v>11</v>
      </c>
      <c r="G1647">
        <v>6</v>
      </c>
      <c r="H1647">
        <v>7.05</v>
      </c>
      <c r="I1647">
        <v>4.41</v>
      </c>
      <c r="J1647">
        <v>1.0900000000000001</v>
      </c>
    </row>
    <row r="1648" spans="1:10" x14ac:dyDescent="0.25">
      <c r="A1648">
        <v>824</v>
      </c>
      <c r="B1648" t="s">
        <v>8</v>
      </c>
      <c r="C1648" t="s">
        <v>13</v>
      </c>
      <c r="D1648" t="s">
        <v>627</v>
      </c>
      <c r="E1648">
        <v>2.5086490829999999</v>
      </c>
      <c r="F1648" t="s">
        <v>11</v>
      </c>
      <c r="G1648">
        <v>6</v>
      </c>
      <c r="H1648">
        <v>10.56</v>
      </c>
      <c r="I1648">
        <v>1.75</v>
      </c>
      <c r="J1648">
        <v>1.04</v>
      </c>
    </row>
    <row r="1649" spans="1:10" x14ac:dyDescent="0.25">
      <c r="A1649">
        <v>824</v>
      </c>
      <c r="B1649" t="s">
        <v>12</v>
      </c>
      <c r="C1649" t="s">
        <v>13</v>
      </c>
      <c r="D1649" t="s">
        <v>4850</v>
      </c>
      <c r="E1649">
        <v>2.4665877379999999</v>
      </c>
      <c r="F1649" t="s">
        <v>11</v>
      </c>
      <c r="G1649">
        <v>7</v>
      </c>
      <c r="H1649">
        <v>9.89</v>
      </c>
      <c r="I1649">
        <v>4.97</v>
      </c>
      <c r="J1649">
        <v>0.19</v>
      </c>
    </row>
    <row r="1650" spans="1:10" x14ac:dyDescent="0.25">
      <c r="A1650">
        <v>825</v>
      </c>
      <c r="B1650" t="s">
        <v>8</v>
      </c>
      <c r="C1650" t="s">
        <v>13</v>
      </c>
      <c r="D1650" t="s">
        <v>3294</v>
      </c>
      <c r="E1650">
        <v>2.640218398</v>
      </c>
      <c r="F1650" t="s">
        <v>11</v>
      </c>
      <c r="G1650">
        <v>12</v>
      </c>
      <c r="H1650">
        <v>6.84</v>
      </c>
      <c r="I1650">
        <v>2.36</v>
      </c>
      <c r="J1650">
        <v>1.34</v>
      </c>
    </row>
    <row r="1651" spans="1:10" x14ac:dyDescent="0.25">
      <c r="A1651">
        <v>825</v>
      </c>
      <c r="B1651" t="s">
        <v>12</v>
      </c>
      <c r="C1651" t="s">
        <v>13</v>
      </c>
      <c r="D1651" t="s">
        <v>2326</v>
      </c>
      <c r="E1651">
        <v>2.8029456960000001</v>
      </c>
      <c r="F1651" t="s">
        <v>11</v>
      </c>
      <c r="G1651">
        <v>10</v>
      </c>
      <c r="H1651">
        <v>8.56</v>
      </c>
      <c r="I1651">
        <v>4.67</v>
      </c>
      <c r="J1651">
        <v>0.55000000000000004</v>
      </c>
    </row>
    <row r="1652" spans="1:10" x14ac:dyDescent="0.25">
      <c r="A1652">
        <v>826</v>
      </c>
      <c r="B1652" t="s">
        <v>8</v>
      </c>
      <c r="C1652" t="s">
        <v>13</v>
      </c>
      <c r="D1652" t="s">
        <v>3325</v>
      </c>
      <c r="E1652">
        <v>3.1039756920000001</v>
      </c>
      <c r="F1652" t="s">
        <v>11</v>
      </c>
      <c r="G1652">
        <v>10</v>
      </c>
      <c r="H1652">
        <v>10.53</v>
      </c>
      <c r="I1652">
        <v>2.2999999999999998</v>
      </c>
      <c r="J1652">
        <v>1.35</v>
      </c>
    </row>
    <row r="1653" spans="1:10" x14ac:dyDescent="0.25">
      <c r="A1653">
        <v>826</v>
      </c>
      <c r="B1653" t="s">
        <v>12</v>
      </c>
      <c r="C1653" t="s">
        <v>13</v>
      </c>
      <c r="D1653" t="s">
        <v>1936</v>
      </c>
      <c r="E1653">
        <v>3.0866708329999999</v>
      </c>
      <c r="F1653" t="s">
        <v>11</v>
      </c>
      <c r="G1653">
        <v>10</v>
      </c>
      <c r="H1653">
        <v>11.73</v>
      </c>
      <c r="I1653">
        <v>4</v>
      </c>
      <c r="J1653">
        <v>1.1100000000000001</v>
      </c>
    </row>
    <row r="1654" spans="1:10" x14ac:dyDescent="0.25">
      <c r="A1654">
        <v>827</v>
      </c>
      <c r="B1654" t="s">
        <v>8</v>
      </c>
      <c r="C1654" t="s">
        <v>9</v>
      </c>
      <c r="D1654" t="s">
        <v>3102</v>
      </c>
      <c r="E1654">
        <v>2.1107090739999999</v>
      </c>
      <c r="F1654" t="s">
        <v>14</v>
      </c>
      <c r="G1654">
        <v>11</v>
      </c>
      <c r="H1654">
        <v>11.39</v>
      </c>
      <c r="I1654">
        <v>2.19</v>
      </c>
      <c r="J1654">
        <v>1.17</v>
      </c>
    </row>
    <row r="1655" spans="1:10" x14ac:dyDescent="0.25">
      <c r="A1655">
        <v>827</v>
      </c>
      <c r="B1655" t="s">
        <v>12</v>
      </c>
      <c r="C1655" t="s">
        <v>9</v>
      </c>
      <c r="D1655" t="s">
        <v>2018</v>
      </c>
      <c r="E1655">
        <v>2.3584935580000002</v>
      </c>
      <c r="F1655" t="s">
        <v>14</v>
      </c>
      <c r="G1655">
        <v>11</v>
      </c>
      <c r="H1655">
        <v>9.58</v>
      </c>
      <c r="I1655">
        <v>4.1900000000000004</v>
      </c>
      <c r="J1655">
        <v>1.47</v>
      </c>
    </row>
    <row r="1656" spans="1:10" x14ac:dyDescent="0.25">
      <c r="A1656">
        <v>828</v>
      </c>
      <c r="B1656" t="s">
        <v>8</v>
      </c>
      <c r="C1656" t="s">
        <v>9</v>
      </c>
      <c r="D1656" t="s">
        <v>4851</v>
      </c>
      <c r="E1656">
        <v>4.2176579710000004</v>
      </c>
      <c r="F1656" t="s">
        <v>14</v>
      </c>
      <c r="G1656">
        <v>8</v>
      </c>
      <c r="H1656">
        <v>10.79</v>
      </c>
      <c r="I1656">
        <v>2.0699999999999998</v>
      </c>
      <c r="J1656">
        <v>1.21</v>
      </c>
    </row>
    <row r="1657" spans="1:10" x14ac:dyDescent="0.25">
      <c r="A1657">
        <v>828</v>
      </c>
      <c r="B1657" t="s">
        <v>12</v>
      </c>
      <c r="C1657" t="s">
        <v>9</v>
      </c>
      <c r="D1657" t="s">
        <v>885</v>
      </c>
      <c r="E1657">
        <v>3.9377799659999999</v>
      </c>
      <c r="F1657" t="s">
        <v>14</v>
      </c>
      <c r="G1657">
        <v>6</v>
      </c>
      <c r="H1657">
        <v>9.3000000000000007</v>
      </c>
      <c r="I1657">
        <v>4.41</v>
      </c>
      <c r="J1657">
        <v>1.21</v>
      </c>
    </row>
    <row r="1658" spans="1:10" x14ac:dyDescent="0.25">
      <c r="A1658">
        <v>829</v>
      </c>
      <c r="B1658" t="s">
        <v>8</v>
      </c>
      <c r="C1658" t="s">
        <v>13</v>
      </c>
      <c r="D1658" t="s">
        <v>3525</v>
      </c>
      <c r="E1658">
        <v>4.1107090739999999</v>
      </c>
      <c r="F1658" t="s">
        <v>11</v>
      </c>
      <c r="G1658">
        <v>10</v>
      </c>
      <c r="H1658">
        <v>7.7</v>
      </c>
      <c r="I1658">
        <v>2.2400000000000002</v>
      </c>
      <c r="J1658">
        <v>1.24</v>
      </c>
    </row>
    <row r="1659" spans="1:10" x14ac:dyDescent="0.25">
      <c r="A1659">
        <v>829</v>
      </c>
      <c r="B1659" t="s">
        <v>12</v>
      </c>
      <c r="C1659" t="s">
        <v>13</v>
      </c>
      <c r="D1659" t="s">
        <v>1572</v>
      </c>
      <c r="E1659">
        <v>4.1098730879999996</v>
      </c>
      <c r="F1659" t="s">
        <v>11</v>
      </c>
      <c r="G1659">
        <v>9</v>
      </c>
      <c r="H1659">
        <v>6.65</v>
      </c>
      <c r="I1659">
        <v>4.34</v>
      </c>
      <c r="J1659">
        <v>1.2</v>
      </c>
    </row>
    <row r="1660" spans="1:10" x14ac:dyDescent="0.25">
      <c r="A1660">
        <v>830</v>
      </c>
      <c r="B1660" t="s">
        <v>8</v>
      </c>
      <c r="C1660" t="s">
        <v>13</v>
      </c>
      <c r="D1660" t="s">
        <v>3022</v>
      </c>
      <c r="E1660">
        <v>2.3584935580000002</v>
      </c>
      <c r="F1660" t="s">
        <v>11</v>
      </c>
      <c r="G1660">
        <v>8</v>
      </c>
      <c r="H1660">
        <v>10.53</v>
      </c>
      <c r="I1660">
        <v>2.11</v>
      </c>
      <c r="J1660">
        <v>1.4</v>
      </c>
    </row>
    <row r="1661" spans="1:10" x14ac:dyDescent="0.25">
      <c r="A1661">
        <v>830</v>
      </c>
      <c r="B1661" t="s">
        <v>12</v>
      </c>
      <c r="C1661" t="s">
        <v>13</v>
      </c>
      <c r="D1661" t="s">
        <v>4852</v>
      </c>
      <c r="E1661">
        <v>2.528244639</v>
      </c>
      <c r="F1661" t="s">
        <v>11</v>
      </c>
      <c r="G1661">
        <v>6</v>
      </c>
      <c r="H1661">
        <v>8.68</v>
      </c>
      <c r="I1661">
        <v>4.68</v>
      </c>
      <c r="J1661">
        <v>0.86</v>
      </c>
    </row>
    <row r="1662" spans="1:10" x14ac:dyDescent="0.25">
      <c r="A1662">
        <v>831</v>
      </c>
      <c r="B1662" t="s">
        <v>8</v>
      </c>
      <c r="C1662" t="s">
        <v>9</v>
      </c>
      <c r="D1662" t="s">
        <v>4853</v>
      </c>
      <c r="E1662">
        <v>4.1250033930000001</v>
      </c>
      <c r="F1662" t="s">
        <v>24</v>
      </c>
      <c r="G1662">
        <v>9</v>
      </c>
      <c r="H1662">
        <v>8.84</v>
      </c>
      <c r="I1662">
        <v>2.27</v>
      </c>
      <c r="J1662">
        <v>1.23</v>
      </c>
    </row>
    <row r="1663" spans="1:10" x14ac:dyDescent="0.25">
      <c r="A1663">
        <v>831</v>
      </c>
      <c r="B1663" t="s">
        <v>12</v>
      </c>
      <c r="C1663" t="s">
        <v>9</v>
      </c>
      <c r="D1663" t="s">
        <v>602</v>
      </c>
      <c r="E1663">
        <v>4.133961534</v>
      </c>
      <c r="F1663" t="s">
        <v>24</v>
      </c>
      <c r="G1663">
        <v>7</v>
      </c>
      <c r="H1663">
        <v>7.12</v>
      </c>
      <c r="I1663">
        <v>4.53</v>
      </c>
      <c r="J1663">
        <v>0.73</v>
      </c>
    </row>
    <row r="1664" spans="1:10" x14ac:dyDescent="0.25">
      <c r="A1664">
        <v>832</v>
      </c>
      <c r="B1664" t="s">
        <v>8</v>
      </c>
      <c r="C1664" t="s">
        <v>9</v>
      </c>
      <c r="D1664" t="s">
        <v>3412</v>
      </c>
      <c r="E1664">
        <v>4.3037265849999997</v>
      </c>
      <c r="F1664" t="s">
        <v>14</v>
      </c>
      <c r="G1664">
        <v>5</v>
      </c>
      <c r="H1664">
        <v>6.58</v>
      </c>
      <c r="I1664">
        <v>2.1</v>
      </c>
      <c r="J1664">
        <v>1.18</v>
      </c>
    </row>
    <row r="1665" spans="1:10" x14ac:dyDescent="0.25">
      <c r="A1665">
        <v>832</v>
      </c>
      <c r="B1665" t="s">
        <v>12</v>
      </c>
      <c r="C1665" t="s">
        <v>9</v>
      </c>
      <c r="D1665" t="s">
        <v>1569</v>
      </c>
      <c r="E1665">
        <v>4.3207393270000001</v>
      </c>
      <c r="F1665" t="s">
        <v>14</v>
      </c>
      <c r="G1665">
        <v>6</v>
      </c>
      <c r="H1665">
        <v>5.6</v>
      </c>
      <c r="I1665">
        <v>4.34</v>
      </c>
      <c r="J1665">
        <v>1.2</v>
      </c>
    </row>
    <row r="1666" spans="1:10" x14ac:dyDescent="0.25">
      <c r="A1666">
        <v>833</v>
      </c>
      <c r="B1666" t="s">
        <v>8</v>
      </c>
      <c r="C1666" t="s">
        <v>13</v>
      </c>
      <c r="D1666" t="s">
        <v>3062</v>
      </c>
      <c r="E1666">
        <v>3.0954094479999998</v>
      </c>
      <c r="F1666" t="s">
        <v>23</v>
      </c>
      <c r="G1666">
        <v>5</v>
      </c>
      <c r="H1666">
        <v>9.69</v>
      </c>
      <c r="I1666">
        <v>2</v>
      </c>
      <c r="J1666">
        <v>0.91</v>
      </c>
    </row>
    <row r="1667" spans="1:10" x14ac:dyDescent="0.25">
      <c r="A1667">
        <v>833</v>
      </c>
      <c r="B1667" t="s">
        <v>12</v>
      </c>
      <c r="C1667" t="s">
        <v>13</v>
      </c>
      <c r="D1667" t="s">
        <v>4854</v>
      </c>
      <c r="E1667">
        <v>3.2322941690000002</v>
      </c>
      <c r="F1667" t="s">
        <v>23</v>
      </c>
      <c r="G1667">
        <v>7</v>
      </c>
      <c r="H1667">
        <v>8.26</v>
      </c>
      <c r="I1667">
        <v>4.93</v>
      </c>
      <c r="J1667">
        <v>0.26</v>
      </c>
    </row>
    <row r="1668" spans="1:10" x14ac:dyDescent="0.25">
      <c r="A1668">
        <v>834</v>
      </c>
      <c r="B1668" t="s">
        <v>8</v>
      </c>
      <c r="C1668" t="s">
        <v>9</v>
      </c>
      <c r="D1668" t="s">
        <v>2883</v>
      </c>
      <c r="E1668">
        <v>4.6629091489999999</v>
      </c>
      <c r="F1668" t="s">
        <v>11</v>
      </c>
      <c r="G1668">
        <v>8</v>
      </c>
      <c r="H1668">
        <v>8.2100000000000009</v>
      </c>
      <c r="I1668">
        <v>2.04</v>
      </c>
      <c r="J1668">
        <v>1.26</v>
      </c>
    </row>
    <row r="1669" spans="1:10" x14ac:dyDescent="0.25">
      <c r="A1669">
        <v>834</v>
      </c>
      <c r="B1669" t="s">
        <v>12</v>
      </c>
      <c r="C1669" t="s">
        <v>9</v>
      </c>
      <c r="D1669" t="s">
        <v>79</v>
      </c>
      <c r="E1669">
        <v>4.4983726439999998</v>
      </c>
      <c r="F1669" t="s">
        <v>11</v>
      </c>
      <c r="G1669">
        <v>7</v>
      </c>
      <c r="H1669">
        <v>8.5</v>
      </c>
      <c r="I1669">
        <v>4.8499999999999996</v>
      </c>
      <c r="J1669">
        <v>0.36</v>
      </c>
    </row>
    <row r="1670" spans="1:10" x14ac:dyDescent="0.25">
      <c r="A1670">
        <v>835</v>
      </c>
      <c r="B1670" t="s">
        <v>8</v>
      </c>
      <c r="C1670" t="s">
        <v>9</v>
      </c>
      <c r="D1670" t="s">
        <v>4855</v>
      </c>
      <c r="E1670">
        <v>3.4846108419999999</v>
      </c>
      <c r="F1670" t="s">
        <v>24</v>
      </c>
      <c r="G1670">
        <v>8</v>
      </c>
      <c r="H1670">
        <v>8.11</v>
      </c>
      <c r="I1670">
        <v>2.2999999999999998</v>
      </c>
      <c r="J1670">
        <v>1.41</v>
      </c>
    </row>
    <row r="1671" spans="1:10" x14ac:dyDescent="0.25">
      <c r="A1671">
        <v>835</v>
      </c>
      <c r="B1671" t="s">
        <v>12</v>
      </c>
      <c r="C1671" t="s">
        <v>9</v>
      </c>
      <c r="D1671" t="s">
        <v>456</v>
      </c>
      <c r="E1671">
        <v>3.2129316239999999</v>
      </c>
      <c r="F1671" t="s">
        <v>24</v>
      </c>
      <c r="G1671">
        <v>10</v>
      </c>
      <c r="H1671">
        <v>7.8</v>
      </c>
      <c r="I1671">
        <v>4.07</v>
      </c>
      <c r="J1671">
        <v>1.2</v>
      </c>
    </row>
    <row r="1672" spans="1:10" x14ac:dyDescent="0.25">
      <c r="A1672">
        <v>836</v>
      </c>
      <c r="B1672" t="s">
        <v>8</v>
      </c>
      <c r="C1672" t="s">
        <v>13</v>
      </c>
      <c r="D1672" t="s">
        <v>34</v>
      </c>
      <c r="E1672">
        <v>2.7526405779999998</v>
      </c>
      <c r="F1672" t="s">
        <v>11</v>
      </c>
      <c r="G1672">
        <v>10</v>
      </c>
      <c r="H1672">
        <v>8.7899999999999991</v>
      </c>
      <c r="I1672">
        <v>1.72</v>
      </c>
      <c r="J1672">
        <v>0.96</v>
      </c>
    </row>
    <row r="1673" spans="1:10" x14ac:dyDescent="0.25">
      <c r="A1673">
        <v>836</v>
      </c>
      <c r="B1673" t="s">
        <v>12</v>
      </c>
      <c r="C1673" t="s">
        <v>13</v>
      </c>
      <c r="D1673" t="s">
        <v>4856</v>
      </c>
      <c r="E1673">
        <v>2.5152796620000002</v>
      </c>
      <c r="F1673" t="s">
        <v>11</v>
      </c>
      <c r="G1673">
        <v>9</v>
      </c>
      <c r="H1673">
        <v>8.2100000000000009</v>
      </c>
      <c r="I1673">
        <v>4.17</v>
      </c>
      <c r="J1673">
        <v>1.36</v>
      </c>
    </row>
    <row r="1674" spans="1:10" x14ac:dyDescent="0.25">
      <c r="A1674">
        <v>837</v>
      </c>
      <c r="B1674" t="s">
        <v>8</v>
      </c>
      <c r="C1674" t="s">
        <v>13</v>
      </c>
      <c r="D1674" t="s">
        <v>110</v>
      </c>
      <c r="E1674">
        <v>3.403305902</v>
      </c>
      <c r="F1674" t="s">
        <v>11</v>
      </c>
      <c r="G1674">
        <v>8</v>
      </c>
      <c r="H1674">
        <v>7.61</v>
      </c>
      <c r="I1674">
        <v>1.8</v>
      </c>
      <c r="J1674">
        <v>1.1200000000000001</v>
      </c>
    </row>
    <row r="1675" spans="1:10" x14ac:dyDescent="0.25">
      <c r="A1675">
        <v>837</v>
      </c>
      <c r="B1675" t="s">
        <v>12</v>
      </c>
      <c r="C1675" t="s">
        <v>13</v>
      </c>
      <c r="D1675" t="s">
        <v>4857</v>
      </c>
      <c r="E1675">
        <v>3.2686073279999999</v>
      </c>
      <c r="F1675" t="s">
        <v>11</v>
      </c>
      <c r="G1675">
        <v>6</v>
      </c>
      <c r="H1675">
        <v>5.75</v>
      </c>
      <c r="I1675">
        <v>4.79</v>
      </c>
      <c r="J1675">
        <v>0.77</v>
      </c>
    </row>
    <row r="1676" spans="1:10" x14ac:dyDescent="0.25">
      <c r="A1676">
        <v>838</v>
      </c>
      <c r="B1676" t="s">
        <v>8</v>
      </c>
      <c r="C1676" t="s">
        <v>9</v>
      </c>
      <c r="D1676" t="s">
        <v>552</v>
      </c>
      <c r="E1676">
        <v>1.737128411</v>
      </c>
      <c r="F1676" t="s">
        <v>11</v>
      </c>
      <c r="G1676">
        <v>8</v>
      </c>
      <c r="H1676">
        <v>12.38</v>
      </c>
      <c r="I1676">
        <v>1.76</v>
      </c>
      <c r="J1676">
        <v>1.01</v>
      </c>
    </row>
    <row r="1677" spans="1:10" x14ac:dyDescent="0.25">
      <c r="A1677">
        <v>838</v>
      </c>
      <c r="B1677" t="s">
        <v>12</v>
      </c>
      <c r="C1677" t="s">
        <v>9</v>
      </c>
      <c r="D1677" t="s">
        <v>607</v>
      </c>
      <c r="E1677">
        <v>1.6499782359999999</v>
      </c>
      <c r="F1677" t="s">
        <v>11</v>
      </c>
      <c r="G1677">
        <v>8</v>
      </c>
      <c r="H1677">
        <v>14.26</v>
      </c>
      <c r="I1677">
        <v>4.41</v>
      </c>
      <c r="J1677">
        <v>1.1499999999999999</v>
      </c>
    </row>
    <row r="1678" spans="1:10" x14ac:dyDescent="0.25">
      <c r="A1678">
        <v>839</v>
      </c>
      <c r="B1678" t="s">
        <v>8</v>
      </c>
      <c r="C1678" t="s">
        <v>13</v>
      </c>
      <c r="D1678" t="s">
        <v>389</v>
      </c>
      <c r="E1678">
        <v>3.2129316239999999</v>
      </c>
      <c r="F1678" t="s">
        <v>11</v>
      </c>
      <c r="G1678">
        <v>9</v>
      </c>
      <c r="H1678">
        <v>8.11</v>
      </c>
      <c r="I1678">
        <v>1.9</v>
      </c>
      <c r="J1678">
        <v>1.32</v>
      </c>
    </row>
    <row r="1679" spans="1:10" x14ac:dyDescent="0.25">
      <c r="A1679">
        <v>839</v>
      </c>
      <c r="B1679" t="s">
        <v>12</v>
      </c>
      <c r="C1679" t="s">
        <v>13</v>
      </c>
      <c r="D1679" t="s">
        <v>4858</v>
      </c>
      <c r="E1679">
        <v>3.1156914750000002</v>
      </c>
      <c r="F1679" t="s">
        <v>11</v>
      </c>
      <c r="G1679">
        <v>8</v>
      </c>
      <c r="H1679">
        <v>6.32</v>
      </c>
      <c r="I1679">
        <v>4.87</v>
      </c>
      <c r="J1679">
        <v>0.51</v>
      </c>
    </row>
    <row r="1680" spans="1:10" x14ac:dyDescent="0.25">
      <c r="A1680">
        <v>840</v>
      </c>
      <c r="B1680" t="s">
        <v>8</v>
      </c>
      <c r="C1680" t="s">
        <v>13</v>
      </c>
      <c r="D1680" t="s">
        <v>1358</v>
      </c>
      <c r="E1680">
        <v>2.8718269850000002</v>
      </c>
      <c r="F1680" t="s">
        <v>11</v>
      </c>
      <c r="G1680">
        <v>8</v>
      </c>
      <c r="H1680">
        <v>13.89</v>
      </c>
      <c r="I1680">
        <v>1.88</v>
      </c>
      <c r="J1680">
        <v>0.99</v>
      </c>
    </row>
    <row r="1681" spans="1:10" x14ac:dyDescent="0.25">
      <c r="A1681">
        <v>840</v>
      </c>
      <c r="B1681" t="s">
        <v>12</v>
      </c>
      <c r="C1681" t="s">
        <v>13</v>
      </c>
      <c r="D1681" t="s">
        <v>2195</v>
      </c>
      <c r="E1681">
        <v>2.8324562929999999</v>
      </c>
      <c r="F1681" t="s">
        <v>11</v>
      </c>
      <c r="G1681">
        <v>7</v>
      </c>
      <c r="H1681">
        <v>11.89</v>
      </c>
      <c r="I1681">
        <v>4.54</v>
      </c>
      <c r="J1681">
        <v>1.02</v>
      </c>
    </row>
    <row r="1682" spans="1:10" x14ac:dyDescent="0.25">
      <c r="A1682">
        <v>841</v>
      </c>
      <c r="B1682" t="s">
        <v>8</v>
      </c>
      <c r="C1682" t="s">
        <v>13</v>
      </c>
      <c r="D1682" t="s">
        <v>2573</v>
      </c>
      <c r="E1682">
        <v>2.403305902</v>
      </c>
      <c r="F1682" t="s">
        <v>11</v>
      </c>
      <c r="G1682">
        <v>11</v>
      </c>
      <c r="H1682">
        <v>13.65</v>
      </c>
      <c r="I1682">
        <v>2.17</v>
      </c>
      <c r="J1682">
        <v>1.17</v>
      </c>
    </row>
    <row r="1683" spans="1:10" x14ac:dyDescent="0.25">
      <c r="A1683">
        <v>841</v>
      </c>
      <c r="B1683" t="s">
        <v>12</v>
      </c>
      <c r="C1683" t="s">
        <v>13</v>
      </c>
      <c r="D1683" t="s">
        <v>1436</v>
      </c>
      <c r="E1683">
        <v>2.3489482399999999</v>
      </c>
      <c r="F1683" t="s">
        <v>11</v>
      </c>
      <c r="G1683">
        <v>11</v>
      </c>
      <c r="H1683">
        <v>12.39</v>
      </c>
      <c r="I1683">
        <v>4.67</v>
      </c>
      <c r="J1683">
        <v>0.83</v>
      </c>
    </row>
    <row r="1684" spans="1:10" x14ac:dyDescent="0.25">
      <c r="A1684">
        <v>842</v>
      </c>
      <c r="B1684" t="s">
        <v>8</v>
      </c>
      <c r="C1684" t="s">
        <v>9</v>
      </c>
      <c r="D1684" t="s">
        <v>753</v>
      </c>
      <c r="E1684">
        <v>3.204938249</v>
      </c>
      <c r="F1684" t="s">
        <v>11</v>
      </c>
      <c r="G1684">
        <v>4</v>
      </c>
      <c r="H1684">
        <v>10.71</v>
      </c>
      <c r="I1684">
        <v>1.68</v>
      </c>
      <c r="J1684">
        <v>0.9</v>
      </c>
    </row>
    <row r="1685" spans="1:10" x14ac:dyDescent="0.25">
      <c r="A1685">
        <v>842</v>
      </c>
      <c r="B1685" t="s">
        <v>12</v>
      </c>
      <c r="C1685" t="s">
        <v>9</v>
      </c>
      <c r="D1685" t="s">
        <v>1575</v>
      </c>
      <c r="E1685">
        <v>3.4092262689999999</v>
      </c>
      <c r="F1685" t="s">
        <v>11</v>
      </c>
      <c r="G1685">
        <v>4</v>
      </c>
      <c r="H1685">
        <v>9.6300000000000008</v>
      </c>
      <c r="I1685">
        <v>4.3</v>
      </c>
      <c r="J1685">
        <v>1.23</v>
      </c>
    </row>
    <row r="1686" spans="1:10" x14ac:dyDescent="0.25">
      <c r="A1686">
        <v>843</v>
      </c>
      <c r="B1686" t="s">
        <v>8</v>
      </c>
      <c r="C1686" t="s">
        <v>13</v>
      </c>
      <c r="D1686" t="s">
        <v>2496</v>
      </c>
      <c r="E1686">
        <v>4.1054998300000003</v>
      </c>
      <c r="F1686" t="s">
        <v>11</v>
      </c>
      <c r="G1686">
        <v>7</v>
      </c>
      <c r="H1686">
        <v>7.22</v>
      </c>
      <c r="I1686">
        <v>2.14</v>
      </c>
      <c r="J1686">
        <v>1.48</v>
      </c>
    </row>
    <row r="1687" spans="1:10" x14ac:dyDescent="0.25">
      <c r="A1687">
        <v>843</v>
      </c>
      <c r="B1687" t="s">
        <v>12</v>
      </c>
      <c r="C1687" t="s">
        <v>13</v>
      </c>
      <c r="D1687" t="s">
        <v>1583</v>
      </c>
      <c r="E1687">
        <v>3.8238117389999999</v>
      </c>
      <c r="F1687" t="s">
        <v>11</v>
      </c>
      <c r="G1687">
        <v>7</v>
      </c>
      <c r="H1687">
        <v>7.39</v>
      </c>
      <c r="I1687">
        <v>4.88</v>
      </c>
      <c r="J1687">
        <v>0.34</v>
      </c>
    </row>
    <row r="1688" spans="1:10" x14ac:dyDescent="0.25">
      <c r="A1688">
        <v>844</v>
      </c>
      <c r="B1688" t="s">
        <v>8</v>
      </c>
      <c r="C1688" t="s">
        <v>9</v>
      </c>
      <c r="D1688" t="s">
        <v>4065</v>
      </c>
      <c r="E1688">
        <v>3.5389685040000001</v>
      </c>
      <c r="F1688" t="s">
        <v>14</v>
      </c>
      <c r="G1688">
        <v>6</v>
      </c>
      <c r="H1688">
        <v>8.3699999999999992</v>
      </c>
      <c r="I1688">
        <v>2.19</v>
      </c>
      <c r="J1688">
        <v>1</v>
      </c>
    </row>
    <row r="1689" spans="1:10" x14ac:dyDescent="0.25">
      <c r="A1689">
        <v>844</v>
      </c>
      <c r="B1689" t="s">
        <v>12</v>
      </c>
      <c r="C1689" t="s">
        <v>9</v>
      </c>
      <c r="D1689" t="s">
        <v>1181</v>
      </c>
      <c r="E1689">
        <v>3.5106489070000002</v>
      </c>
      <c r="F1689" t="s">
        <v>14</v>
      </c>
      <c r="G1689">
        <v>6</v>
      </c>
      <c r="H1689">
        <v>10.17</v>
      </c>
      <c r="I1689">
        <v>4.28</v>
      </c>
      <c r="J1689">
        <v>0.92</v>
      </c>
    </row>
    <row r="1690" spans="1:10" x14ac:dyDescent="0.25">
      <c r="A1690">
        <v>845</v>
      </c>
      <c r="B1690" t="s">
        <v>8</v>
      </c>
      <c r="C1690" t="s">
        <v>9</v>
      </c>
      <c r="D1690" t="s">
        <v>3134</v>
      </c>
      <c r="E1690">
        <v>4.3835321379999996</v>
      </c>
      <c r="F1690" t="s">
        <v>11</v>
      </c>
      <c r="G1690">
        <v>6</v>
      </c>
      <c r="H1690">
        <v>11.63</v>
      </c>
      <c r="I1690">
        <v>2.2400000000000002</v>
      </c>
      <c r="J1690">
        <v>1.43</v>
      </c>
    </row>
    <row r="1691" spans="1:10" x14ac:dyDescent="0.25">
      <c r="A1691">
        <v>845</v>
      </c>
      <c r="B1691" t="s">
        <v>12</v>
      </c>
      <c r="C1691" t="s">
        <v>9</v>
      </c>
      <c r="D1691" t="s">
        <v>2432</v>
      </c>
      <c r="E1691">
        <v>4.1740135580000004</v>
      </c>
      <c r="F1691" t="s">
        <v>11</v>
      </c>
      <c r="G1691">
        <v>4</v>
      </c>
      <c r="H1691">
        <v>11.05</v>
      </c>
      <c r="I1691">
        <v>4.6399999999999997</v>
      </c>
      <c r="J1691">
        <v>0.56000000000000005</v>
      </c>
    </row>
    <row r="1692" spans="1:10" x14ac:dyDescent="0.25">
      <c r="A1692">
        <v>846</v>
      </c>
      <c r="B1692" t="s">
        <v>8</v>
      </c>
      <c r="C1692" t="s">
        <v>9</v>
      </c>
      <c r="D1692" t="s">
        <v>3500</v>
      </c>
      <c r="E1692">
        <v>2.1581337239999998</v>
      </c>
      <c r="F1692" t="s">
        <v>11</v>
      </c>
      <c r="G1692">
        <v>11</v>
      </c>
      <c r="H1692">
        <v>13.12</v>
      </c>
      <c r="I1692">
        <v>2.36</v>
      </c>
      <c r="J1692">
        <v>1.22</v>
      </c>
    </row>
    <row r="1693" spans="1:10" x14ac:dyDescent="0.25">
      <c r="A1693">
        <v>846</v>
      </c>
      <c r="B1693" t="s">
        <v>12</v>
      </c>
      <c r="C1693" t="s">
        <v>9</v>
      </c>
      <c r="D1693" t="s">
        <v>3160</v>
      </c>
      <c r="E1693">
        <v>2.3085195829999998</v>
      </c>
      <c r="F1693" t="s">
        <v>11</v>
      </c>
      <c r="G1693">
        <v>9</v>
      </c>
      <c r="H1693">
        <v>11.58</v>
      </c>
      <c r="I1693">
        <v>4.26</v>
      </c>
      <c r="J1693">
        <v>1.06</v>
      </c>
    </row>
    <row r="1694" spans="1:10" x14ac:dyDescent="0.25">
      <c r="A1694">
        <v>847</v>
      </c>
      <c r="B1694" t="s">
        <v>8</v>
      </c>
      <c r="C1694" t="s">
        <v>13</v>
      </c>
      <c r="D1694" t="s">
        <v>3391</v>
      </c>
      <c r="E1694">
        <v>3.2076190869999999</v>
      </c>
      <c r="F1694" t="s">
        <v>11</v>
      </c>
      <c r="G1694">
        <v>7</v>
      </c>
      <c r="H1694">
        <v>10.89</v>
      </c>
      <c r="I1694">
        <v>2.23</v>
      </c>
      <c r="J1694">
        <v>1.33</v>
      </c>
    </row>
    <row r="1695" spans="1:10" x14ac:dyDescent="0.25">
      <c r="A1695">
        <v>847</v>
      </c>
      <c r="B1695" t="s">
        <v>12</v>
      </c>
      <c r="C1695" t="s">
        <v>13</v>
      </c>
      <c r="D1695" t="s">
        <v>2318</v>
      </c>
      <c r="E1695">
        <v>3.1056688499999998</v>
      </c>
      <c r="F1695" t="s">
        <v>11</v>
      </c>
      <c r="G1695">
        <v>6</v>
      </c>
      <c r="H1695">
        <v>10.130000000000001</v>
      </c>
      <c r="I1695">
        <v>4.3499999999999996</v>
      </c>
      <c r="J1695">
        <v>1.2</v>
      </c>
    </row>
    <row r="1696" spans="1:10" x14ac:dyDescent="0.25">
      <c r="A1696">
        <v>848</v>
      </c>
      <c r="B1696" t="s">
        <v>8</v>
      </c>
      <c r="C1696" t="s">
        <v>9</v>
      </c>
      <c r="D1696" t="s">
        <v>1531</v>
      </c>
      <c r="E1696">
        <v>2.7749169720000002</v>
      </c>
      <c r="F1696" t="s">
        <v>11</v>
      </c>
      <c r="G1696">
        <v>10</v>
      </c>
      <c r="H1696">
        <v>13.72</v>
      </c>
      <c r="I1696">
        <v>1.77</v>
      </c>
      <c r="J1696">
        <v>1.1399999999999999</v>
      </c>
    </row>
    <row r="1697" spans="1:10" x14ac:dyDescent="0.25">
      <c r="A1697">
        <v>848</v>
      </c>
      <c r="B1697" t="s">
        <v>12</v>
      </c>
      <c r="C1697" t="s">
        <v>9</v>
      </c>
      <c r="D1697" t="s">
        <v>2040</v>
      </c>
      <c r="E1697">
        <v>2.733162224</v>
      </c>
      <c r="F1697" t="s">
        <v>11</v>
      </c>
      <c r="G1697">
        <v>8</v>
      </c>
      <c r="H1697">
        <v>12.1</v>
      </c>
      <c r="I1697">
        <v>4.07</v>
      </c>
      <c r="J1697">
        <v>1.1200000000000001</v>
      </c>
    </row>
    <row r="1698" spans="1:10" x14ac:dyDescent="0.25">
      <c r="A1698">
        <v>849</v>
      </c>
      <c r="B1698" t="s">
        <v>8</v>
      </c>
      <c r="C1698" t="s">
        <v>9</v>
      </c>
      <c r="D1698" t="s">
        <v>1266</v>
      </c>
      <c r="E1698">
        <v>2.4881274160000002</v>
      </c>
      <c r="F1698" t="s">
        <v>11</v>
      </c>
      <c r="G1698">
        <v>8</v>
      </c>
      <c r="H1698">
        <v>12.53</v>
      </c>
      <c r="I1698">
        <v>1.69</v>
      </c>
      <c r="J1698">
        <v>0.79</v>
      </c>
    </row>
    <row r="1699" spans="1:10" x14ac:dyDescent="0.25">
      <c r="A1699">
        <v>849</v>
      </c>
      <c r="B1699" t="s">
        <v>12</v>
      </c>
      <c r="C1699" t="s">
        <v>9</v>
      </c>
      <c r="D1699" t="s">
        <v>2360</v>
      </c>
      <c r="E1699">
        <v>2.4591637199999998</v>
      </c>
      <c r="F1699" t="s">
        <v>11</v>
      </c>
      <c r="G1699">
        <v>8</v>
      </c>
      <c r="H1699">
        <v>11.29</v>
      </c>
      <c r="I1699">
        <v>4.2699999999999996</v>
      </c>
      <c r="J1699">
        <v>1.31</v>
      </c>
    </row>
    <row r="1700" spans="1:10" x14ac:dyDescent="0.25">
      <c r="A1700">
        <v>850</v>
      </c>
      <c r="B1700" t="s">
        <v>8</v>
      </c>
      <c r="C1700" t="s">
        <v>9</v>
      </c>
      <c r="D1700" t="s">
        <v>1079</v>
      </c>
      <c r="E1700">
        <v>2.4810655609999999</v>
      </c>
      <c r="F1700" t="s">
        <v>24</v>
      </c>
      <c r="G1700">
        <v>8</v>
      </c>
      <c r="H1700">
        <v>8.2100000000000009</v>
      </c>
      <c r="I1700">
        <v>1.87</v>
      </c>
      <c r="J1700">
        <v>1.06</v>
      </c>
    </row>
    <row r="1701" spans="1:10" x14ac:dyDescent="0.25">
      <c r="A1701">
        <v>850</v>
      </c>
      <c r="B1701" t="s">
        <v>12</v>
      </c>
      <c r="C1701" t="s">
        <v>9</v>
      </c>
      <c r="D1701" t="s">
        <v>3653</v>
      </c>
      <c r="E1701">
        <v>2.3085195829999998</v>
      </c>
      <c r="F1701" t="s">
        <v>24</v>
      </c>
      <c r="G1701">
        <v>10</v>
      </c>
      <c r="H1701">
        <v>6.75</v>
      </c>
      <c r="I1701">
        <v>4.5999999999999996</v>
      </c>
      <c r="J1701">
        <v>0.5</v>
      </c>
    </row>
    <row r="1702" spans="1:10" x14ac:dyDescent="0.25">
      <c r="A1702">
        <v>851</v>
      </c>
      <c r="B1702" t="s">
        <v>8</v>
      </c>
      <c r="C1702" t="s">
        <v>9</v>
      </c>
      <c r="D1702" t="s">
        <v>2904</v>
      </c>
      <c r="E1702">
        <v>2.5649674459999998</v>
      </c>
      <c r="F1702" t="s">
        <v>11</v>
      </c>
      <c r="G1702">
        <v>12</v>
      </c>
      <c r="H1702">
        <v>11.93</v>
      </c>
      <c r="I1702">
        <v>2</v>
      </c>
      <c r="J1702">
        <v>1.0900000000000001</v>
      </c>
    </row>
    <row r="1703" spans="1:10" x14ac:dyDescent="0.25">
      <c r="A1703">
        <v>851</v>
      </c>
      <c r="B1703" t="s">
        <v>12</v>
      </c>
      <c r="C1703" t="s">
        <v>9</v>
      </c>
      <c r="D1703" t="s">
        <v>724</v>
      </c>
      <c r="E1703">
        <v>2.785640838</v>
      </c>
      <c r="F1703" t="s">
        <v>11</v>
      </c>
      <c r="G1703">
        <v>10</v>
      </c>
      <c r="H1703">
        <v>13.74</v>
      </c>
      <c r="I1703">
        <v>4.2699999999999996</v>
      </c>
      <c r="J1703">
        <v>1.28</v>
      </c>
    </row>
    <row r="1704" spans="1:10" x14ac:dyDescent="0.25">
      <c r="A1704">
        <v>852</v>
      </c>
      <c r="B1704" t="s">
        <v>8</v>
      </c>
      <c r="C1704" t="s">
        <v>13</v>
      </c>
      <c r="D1704" t="s">
        <v>3075</v>
      </c>
      <c r="E1704">
        <v>2.0936757350000001</v>
      </c>
      <c r="F1704" t="s">
        <v>11</v>
      </c>
      <c r="G1704">
        <v>9</v>
      </c>
      <c r="H1704">
        <v>10.29</v>
      </c>
      <c r="I1704">
        <v>2.0699999999999998</v>
      </c>
      <c r="J1704">
        <v>1</v>
      </c>
    </row>
    <row r="1705" spans="1:10" x14ac:dyDescent="0.25">
      <c r="A1705">
        <v>852</v>
      </c>
      <c r="B1705" t="s">
        <v>12</v>
      </c>
      <c r="C1705" t="s">
        <v>13</v>
      </c>
      <c r="D1705" t="s">
        <v>4859</v>
      </c>
      <c r="E1705">
        <v>2.2142496660000002</v>
      </c>
      <c r="F1705" t="s">
        <v>11</v>
      </c>
      <c r="G1705">
        <v>9</v>
      </c>
      <c r="H1705">
        <v>8.5</v>
      </c>
      <c r="I1705">
        <v>4.74</v>
      </c>
      <c r="J1705">
        <v>0.86</v>
      </c>
    </row>
    <row r="1706" spans="1:10" x14ac:dyDescent="0.25">
      <c r="A1706">
        <v>853</v>
      </c>
      <c r="B1706" t="s">
        <v>8</v>
      </c>
      <c r="C1706" t="s">
        <v>13</v>
      </c>
      <c r="D1706" t="s">
        <v>3176</v>
      </c>
      <c r="E1706">
        <v>4.0617849359999996</v>
      </c>
      <c r="F1706" t="s">
        <v>11</v>
      </c>
      <c r="G1706">
        <v>6</v>
      </c>
      <c r="H1706">
        <v>8.7899999999999991</v>
      </c>
      <c r="I1706">
        <v>2.4300000000000002</v>
      </c>
      <c r="J1706">
        <v>1.48</v>
      </c>
    </row>
    <row r="1707" spans="1:10" x14ac:dyDescent="0.25">
      <c r="A1707">
        <v>853</v>
      </c>
      <c r="B1707" t="s">
        <v>12</v>
      </c>
      <c r="C1707" t="s">
        <v>13</v>
      </c>
      <c r="D1707" t="s">
        <v>4860</v>
      </c>
      <c r="E1707">
        <v>3.999147797</v>
      </c>
      <c r="F1707" t="s">
        <v>11</v>
      </c>
      <c r="G1707">
        <v>5</v>
      </c>
      <c r="H1707">
        <v>6.85</v>
      </c>
      <c r="I1707">
        <v>4.45</v>
      </c>
      <c r="J1707">
        <v>0.83</v>
      </c>
    </row>
    <row r="1708" spans="1:10" x14ac:dyDescent="0.25">
      <c r="A1708">
        <v>854</v>
      </c>
      <c r="B1708" t="s">
        <v>8</v>
      </c>
      <c r="C1708" t="s">
        <v>13</v>
      </c>
      <c r="D1708" t="s">
        <v>651</v>
      </c>
      <c r="E1708">
        <v>2.2755193230000001</v>
      </c>
      <c r="F1708" t="s">
        <v>11</v>
      </c>
      <c r="G1708">
        <v>12</v>
      </c>
      <c r="H1708">
        <v>9.56</v>
      </c>
      <c r="I1708">
        <v>1.76</v>
      </c>
      <c r="J1708">
        <v>0.95</v>
      </c>
    </row>
    <row r="1709" spans="1:10" x14ac:dyDescent="0.25">
      <c r="A1709">
        <v>854</v>
      </c>
      <c r="B1709" t="s">
        <v>12</v>
      </c>
      <c r="C1709" t="s">
        <v>13</v>
      </c>
      <c r="D1709" t="s">
        <v>2444</v>
      </c>
      <c r="E1709">
        <v>2.3085195829999998</v>
      </c>
      <c r="F1709" t="s">
        <v>11</v>
      </c>
      <c r="G1709">
        <v>11</v>
      </c>
      <c r="H1709">
        <v>8.15</v>
      </c>
      <c r="I1709">
        <v>4.63</v>
      </c>
      <c r="J1709">
        <v>0.69</v>
      </c>
    </row>
    <row r="1710" spans="1:10" x14ac:dyDescent="0.25">
      <c r="A1710">
        <v>855</v>
      </c>
      <c r="B1710" t="s">
        <v>8</v>
      </c>
      <c r="C1710" t="s">
        <v>13</v>
      </c>
      <c r="D1710" t="s">
        <v>3095</v>
      </c>
      <c r="E1710">
        <v>2.1581337239999998</v>
      </c>
      <c r="F1710" t="s">
        <v>11</v>
      </c>
      <c r="G1710">
        <v>8</v>
      </c>
      <c r="H1710">
        <v>4.53</v>
      </c>
      <c r="I1710">
        <v>2.21</v>
      </c>
      <c r="J1710">
        <v>1.21</v>
      </c>
    </row>
    <row r="1711" spans="1:10" x14ac:dyDescent="0.25">
      <c r="A1711">
        <v>855</v>
      </c>
      <c r="B1711" t="s">
        <v>12</v>
      </c>
      <c r="C1711" t="s">
        <v>13</v>
      </c>
      <c r="D1711" t="s">
        <v>4861</v>
      </c>
      <c r="E1711">
        <v>2.0759469679999998</v>
      </c>
      <c r="F1711" t="s">
        <v>11</v>
      </c>
      <c r="G1711">
        <v>6</v>
      </c>
      <c r="H1711">
        <v>4.95</v>
      </c>
      <c r="I1711">
        <v>4.74</v>
      </c>
      <c r="J1711">
        <v>0.86</v>
      </c>
    </row>
    <row r="1712" spans="1:10" x14ac:dyDescent="0.25">
      <c r="A1712">
        <v>856</v>
      </c>
      <c r="B1712" t="s">
        <v>8</v>
      </c>
      <c r="C1712" t="s">
        <v>9</v>
      </c>
      <c r="D1712" t="s">
        <v>4862</v>
      </c>
      <c r="E1712">
        <v>3.285685328</v>
      </c>
      <c r="F1712" t="s">
        <v>24</v>
      </c>
      <c r="G1712">
        <v>5</v>
      </c>
      <c r="H1712">
        <v>10.62</v>
      </c>
      <c r="I1712">
        <v>1.89</v>
      </c>
      <c r="J1712">
        <v>1.1499999999999999</v>
      </c>
    </row>
    <row r="1713" spans="1:10" x14ac:dyDescent="0.25">
      <c r="A1713">
        <v>856</v>
      </c>
      <c r="B1713" t="s">
        <v>12</v>
      </c>
      <c r="C1713" t="s">
        <v>9</v>
      </c>
      <c r="D1713" t="s">
        <v>653</v>
      </c>
      <c r="E1713">
        <v>3.0612237109999998</v>
      </c>
      <c r="F1713" t="s">
        <v>24</v>
      </c>
      <c r="G1713">
        <v>6</v>
      </c>
      <c r="H1713">
        <v>8.68</v>
      </c>
      <c r="I1713">
        <v>4.46</v>
      </c>
      <c r="J1713">
        <v>0.84</v>
      </c>
    </row>
    <row r="1714" spans="1:10" x14ac:dyDescent="0.25">
      <c r="A1714">
        <v>857</v>
      </c>
      <c r="B1714" t="s">
        <v>8</v>
      </c>
      <c r="C1714" t="s">
        <v>9</v>
      </c>
      <c r="D1714" t="s">
        <v>4863</v>
      </c>
      <c r="E1714">
        <v>3.4867242009999999</v>
      </c>
      <c r="F1714" t="s">
        <v>14</v>
      </c>
      <c r="G1714">
        <v>5</v>
      </c>
      <c r="H1714">
        <v>9.26</v>
      </c>
      <c r="I1714">
        <v>2.39</v>
      </c>
      <c r="J1714">
        <v>1.45</v>
      </c>
    </row>
    <row r="1715" spans="1:10" x14ac:dyDescent="0.25">
      <c r="A1715">
        <v>857</v>
      </c>
      <c r="B1715" t="s">
        <v>12</v>
      </c>
      <c r="C1715" t="s">
        <v>9</v>
      </c>
      <c r="D1715" t="s">
        <v>4110</v>
      </c>
      <c r="E1715">
        <v>3.638239832</v>
      </c>
      <c r="F1715" t="s">
        <v>14</v>
      </c>
      <c r="G1715">
        <v>4</v>
      </c>
      <c r="H1715">
        <v>7.86</v>
      </c>
      <c r="I1715">
        <v>4.41</v>
      </c>
      <c r="J1715">
        <v>0.93</v>
      </c>
    </row>
    <row r="1716" spans="1:10" x14ac:dyDescent="0.25">
      <c r="A1716">
        <v>858</v>
      </c>
      <c r="B1716" t="s">
        <v>8</v>
      </c>
      <c r="C1716" t="s">
        <v>9</v>
      </c>
      <c r="D1716" t="s">
        <v>106</v>
      </c>
      <c r="E1716">
        <v>1.871826985</v>
      </c>
      <c r="F1716" t="s">
        <v>11</v>
      </c>
      <c r="G1716">
        <v>11</v>
      </c>
      <c r="H1716">
        <v>11.19</v>
      </c>
      <c r="I1716">
        <v>1.93</v>
      </c>
      <c r="J1716">
        <v>1.1399999999999999</v>
      </c>
    </row>
    <row r="1717" spans="1:10" x14ac:dyDescent="0.25">
      <c r="A1717">
        <v>858</v>
      </c>
      <c r="B1717" t="s">
        <v>12</v>
      </c>
      <c r="C1717" t="s">
        <v>9</v>
      </c>
      <c r="D1717" t="s">
        <v>1612</v>
      </c>
      <c r="E1717">
        <v>2.0759469679999998</v>
      </c>
      <c r="F1717" t="s">
        <v>11</v>
      </c>
      <c r="G1717">
        <v>10</v>
      </c>
      <c r="H1717">
        <v>11.11</v>
      </c>
      <c r="I1717">
        <v>4.22</v>
      </c>
      <c r="J1717">
        <v>1.19</v>
      </c>
    </row>
    <row r="1718" spans="1:10" x14ac:dyDescent="0.25">
      <c r="A1718">
        <v>859</v>
      </c>
      <c r="B1718" t="s">
        <v>8</v>
      </c>
      <c r="C1718" t="s">
        <v>9</v>
      </c>
      <c r="D1718" t="s">
        <v>3086</v>
      </c>
      <c r="E1718">
        <v>2.5469940750000002</v>
      </c>
      <c r="F1718" t="s">
        <v>14</v>
      </c>
      <c r="G1718">
        <v>10</v>
      </c>
      <c r="H1718">
        <v>8.83</v>
      </c>
      <c r="I1718">
        <v>2.39</v>
      </c>
      <c r="J1718">
        <v>1.26</v>
      </c>
    </row>
    <row r="1719" spans="1:10" x14ac:dyDescent="0.25">
      <c r="A1719">
        <v>859</v>
      </c>
      <c r="B1719" t="s">
        <v>12</v>
      </c>
      <c r="C1719" t="s">
        <v>9</v>
      </c>
      <c r="D1719" t="s">
        <v>1491</v>
      </c>
      <c r="E1719">
        <v>2.4516105819999998</v>
      </c>
      <c r="F1719" t="s">
        <v>14</v>
      </c>
      <c r="G1719">
        <v>10</v>
      </c>
      <c r="H1719">
        <v>9.58</v>
      </c>
      <c r="I1719">
        <v>4.59</v>
      </c>
      <c r="J1719">
        <v>0.56999999999999995</v>
      </c>
    </row>
    <row r="1720" spans="1:10" x14ac:dyDescent="0.25">
      <c r="A1720">
        <v>860</v>
      </c>
      <c r="B1720" t="s">
        <v>8</v>
      </c>
      <c r="C1720" t="s">
        <v>13</v>
      </c>
      <c r="D1720" t="s">
        <v>2985</v>
      </c>
      <c r="E1720">
        <v>5.3892252430000003</v>
      </c>
      <c r="F1720" t="s">
        <v>14</v>
      </c>
      <c r="G1720">
        <v>4</v>
      </c>
      <c r="H1720">
        <v>4.22</v>
      </c>
      <c r="I1720">
        <v>2.15</v>
      </c>
      <c r="J1720">
        <v>1.35</v>
      </c>
    </row>
    <row r="1721" spans="1:10" x14ac:dyDescent="0.25">
      <c r="A1721">
        <v>860</v>
      </c>
      <c r="B1721" t="s">
        <v>12</v>
      </c>
      <c r="C1721" t="s">
        <v>13</v>
      </c>
      <c r="D1721" t="s">
        <v>1542</v>
      </c>
      <c r="E1721">
        <v>5.4024193780000003</v>
      </c>
      <c r="F1721" t="s">
        <v>14</v>
      </c>
      <c r="G1721">
        <v>3</v>
      </c>
      <c r="H1721">
        <v>5.36</v>
      </c>
      <c r="I1721">
        <v>4.46</v>
      </c>
      <c r="J1721">
        <v>1</v>
      </c>
    </row>
    <row r="1722" spans="1:10" x14ac:dyDescent="0.25">
      <c r="A1722">
        <v>861</v>
      </c>
      <c r="B1722" t="s">
        <v>8</v>
      </c>
      <c r="C1722" t="s">
        <v>13</v>
      </c>
      <c r="D1722" t="s">
        <v>2836</v>
      </c>
      <c r="E1722">
        <v>2.9287318369999999</v>
      </c>
      <c r="F1722" t="s">
        <v>11</v>
      </c>
      <c r="G1722">
        <v>4</v>
      </c>
      <c r="H1722">
        <v>9.6999999999999993</v>
      </c>
      <c r="I1722">
        <v>2.2200000000000002</v>
      </c>
      <c r="J1722">
        <v>1.34</v>
      </c>
    </row>
    <row r="1723" spans="1:10" x14ac:dyDescent="0.25">
      <c r="A1723">
        <v>861</v>
      </c>
      <c r="B1723" t="s">
        <v>12</v>
      </c>
      <c r="C1723" t="s">
        <v>13</v>
      </c>
      <c r="D1723" t="s">
        <v>4864</v>
      </c>
      <c r="E1723">
        <v>3.164083057</v>
      </c>
      <c r="F1723" t="s">
        <v>11</v>
      </c>
      <c r="G1723">
        <v>4</v>
      </c>
      <c r="H1723">
        <v>7.83</v>
      </c>
      <c r="I1723">
        <v>4.6900000000000004</v>
      </c>
      <c r="J1723">
        <v>0.71</v>
      </c>
    </row>
    <row r="1724" spans="1:10" x14ac:dyDescent="0.25">
      <c r="A1724">
        <v>862</v>
      </c>
      <c r="B1724" t="s">
        <v>8</v>
      </c>
      <c r="C1724" t="s">
        <v>13</v>
      </c>
      <c r="D1724" t="s">
        <v>4865</v>
      </c>
      <c r="E1724">
        <v>2.0936757350000001</v>
      </c>
      <c r="F1724" t="s">
        <v>11</v>
      </c>
      <c r="G1724">
        <v>11</v>
      </c>
      <c r="H1724">
        <v>13.62</v>
      </c>
      <c r="I1724">
        <v>2.3199999999999998</v>
      </c>
      <c r="J1724">
        <v>0.99</v>
      </c>
    </row>
    <row r="1725" spans="1:10" x14ac:dyDescent="0.25">
      <c r="A1725">
        <v>862</v>
      </c>
      <c r="B1725" t="s">
        <v>12</v>
      </c>
      <c r="C1725" t="s">
        <v>13</v>
      </c>
      <c r="D1725" t="s">
        <v>383</v>
      </c>
      <c r="E1725">
        <v>1.841863762</v>
      </c>
      <c r="F1725" t="s">
        <v>11</v>
      </c>
      <c r="G1725">
        <v>12</v>
      </c>
      <c r="H1725">
        <v>13.5</v>
      </c>
      <c r="I1725">
        <v>4.3</v>
      </c>
      <c r="J1725">
        <v>1.17</v>
      </c>
    </row>
    <row r="1726" spans="1:10" x14ac:dyDescent="0.25">
      <c r="A1726">
        <v>863</v>
      </c>
      <c r="B1726" t="s">
        <v>8</v>
      </c>
      <c r="C1726" t="s">
        <v>9</v>
      </c>
      <c r="D1726" t="s">
        <v>866</v>
      </c>
      <c r="E1726">
        <v>2.7820955569999999</v>
      </c>
      <c r="F1726" t="s">
        <v>11</v>
      </c>
      <c r="G1726">
        <v>8</v>
      </c>
      <c r="H1726">
        <v>12.53</v>
      </c>
      <c r="I1726">
        <v>1.64</v>
      </c>
      <c r="J1726">
        <v>1.06</v>
      </c>
    </row>
    <row r="1727" spans="1:10" x14ac:dyDescent="0.25">
      <c r="A1727">
        <v>863</v>
      </c>
      <c r="B1727" t="s">
        <v>12</v>
      </c>
      <c r="C1727" t="s">
        <v>9</v>
      </c>
      <c r="D1727" t="s">
        <v>1726</v>
      </c>
      <c r="E1727">
        <v>2.8916353789999998</v>
      </c>
      <c r="F1727" t="s">
        <v>11</v>
      </c>
      <c r="G1727">
        <v>9</v>
      </c>
      <c r="H1727">
        <v>10.63</v>
      </c>
      <c r="I1727">
        <v>4.6100000000000003</v>
      </c>
      <c r="J1727">
        <v>0.74</v>
      </c>
    </row>
    <row r="1728" spans="1:10" x14ac:dyDescent="0.25">
      <c r="A1728">
        <v>864</v>
      </c>
      <c r="B1728" t="s">
        <v>8</v>
      </c>
      <c r="C1728" t="s">
        <v>9</v>
      </c>
      <c r="D1728" t="s">
        <v>4866</v>
      </c>
      <c r="E1728">
        <v>3.249618753</v>
      </c>
      <c r="F1728" t="s">
        <v>24</v>
      </c>
      <c r="G1728">
        <v>8</v>
      </c>
      <c r="H1728">
        <v>9.94</v>
      </c>
      <c r="I1728">
        <v>2.21</v>
      </c>
      <c r="J1728">
        <v>1.03</v>
      </c>
    </row>
    <row r="1729" spans="1:10" x14ac:dyDescent="0.25">
      <c r="A1729">
        <v>864</v>
      </c>
      <c r="B1729" t="s">
        <v>12</v>
      </c>
      <c r="C1729" t="s">
        <v>9</v>
      </c>
      <c r="D1729" t="s">
        <v>102</v>
      </c>
      <c r="E1729">
        <v>2.9790369550000002</v>
      </c>
      <c r="F1729" t="s">
        <v>24</v>
      </c>
      <c r="G1729">
        <v>6</v>
      </c>
      <c r="H1729">
        <v>8.43</v>
      </c>
      <c r="I1729">
        <v>4.38</v>
      </c>
      <c r="J1729">
        <v>0.98</v>
      </c>
    </row>
    <row r="1730" spans="1:10" x14ac:dyDescent="0.25">
      <c r="A1730">
        <v>865</v>
      </c>
      <c r="B1730" t="s">
        <v>8</v>
      </c>
      <c r="C1730" t="s">
        <v>9</v>
      </c>
      <c r="D1730" t="s">
        <v>4867</v>
      </c>
      <c r="E1730">
        <v>3.0479182439999999</v>
      </c>
      <c r="F1730" t="s">
        <v>14</v>
      </c>
      <c r="G1730">
        <v>8</v>
      </c>
      <c r="H1730">
        <v>11.75</v>
      </c>
      <c r="I1730">
        <v>2.29</v>
      </c>
      <c r="J1730">
        <v>1.33</v>
      </c>
    </row>
    <row r="1731" spans="1:10" x14ac:dyDescent="0.25">
      <c r="A1731">
        <v>865</v>
      </c>
      <c r="B1731" t="s">
        <v>12</v>
      </c>
      <c r="C1731" t="s">
        <v>9</v>
      </c>
      <c r="D1731" t="s">
        <v>664</v>
      </c>
      <c r="E1731">
        <v>3.011706072</v>
      </c>
      <c r="F1731" t="s">
        <v>14</v>
      </c>
      <c r="G1731">
        <v>7</v>
      </c>
      <c r="H1731">
        <v>10.16</v>
      </c>
      <c r="I1731">
        <v>4</v>
      </c>
      <c r="J1731">
        <v>1.1499999999999999</v>
      </c>
    </row>
    <row r="1732" spans="1:10" x14ac:dyDescent="0.25">
      <c r="A1732">
        <v>866</v>
      </c>
      <c r="B1732" t="s">
        <v>8</v>
      </c>
      <c r="C1732" t="s">
        <v>9</v>
      </c>
      <c r="D1732" t="s">
        <v>3332</v>
      </c>
      <c r="E1732">
        <v>3.3179497489999998</v>
      </c>
      <c r="F1732" t="s">
        <v>14</v>
      </c>
      <c r="G1732">
        <v>6</v>
      </c>
      <c r="H1732">
        <v>10.28</v>
      </c>
      <c r="I1732">
        <v>2.1</v>
      </c>
      <c r="J1732">
        <v>1.47</v>
      </c>
    </row>
    <row r="1733" spans="1:10" x14ac:dyDescent="0.25">
      <c r="A1733">
        <v>866</v>
      </c>
      <c r="B1733" t="s">
        <v>12</v>
      </c>
      <c r="C1733" t="s">
        <v>9</v>
      </c>
      <c r="D1733" t="s">
        <v>2379</v>
      </c>
      <c r="E1733">
        <v>3.184286443</v>
      </c>
      <c r="F1733" t="s">
        <v>14</v>
      </c>
      <c r="G1733">
        <v>4</v>
      </c>
      <c r="H1733">
        <v>9.76</v>
      </c>
      <c r="I1733">
        <v>4.57</v>
      </c>
      <c r="J1733">
        <v>1.1599999999999999</v>
      </c>
    </row>
    <row r="1734" spans="1:10" x14ac:dyDescent="0.25">
      <c r="A1734">
        <v>867</v>
      </c>
      <c r="B1734" t="s">
        <v>8</v>
      </c>
      <c r="C1734" t="s">
        <v>13</v>
      </c>
      <c r="D1734" t="s">
        <v>318</v>
      </c>
      <c r="E1734">
        <v>2.5530682229999999</v>
      </c>
      <c r="F1734" t="s">
        <v>11</v>
      </c>
      <c r="G1734">
        <v>12</v>
      </c>
      <c r="H1734">
        <v>6.61</v>
      </c>
      <c r="I1734">
        <v>1.76</v>
      </c>
      <c r="J1734">
        <v>0.99</v>
      </c>
    </row>
    <row r="1735" spans="1:10" x14ac:dyDescent="0.25">
      <c r="A1735">
        <v>867</v>
      </c>
      <c r="B1735" t="s">
        <v>12</v>
      </c>
      <c r="C1735" t="s">
        <v>13</v>
      </c>
      <c r="D1735" t="s">
        <v>4868</v>
      </c>
      <c r="E1735">
        <v>2.7891574110000001</v>
      </c>
      <c r="F1735" t="s">
        <v>11</v>
      </c>
      <c r="G1735">
        <v>10</v>
      </c>
      <c r="H1735">
        <v>6.11</v>
      </c>
      <c r="I1735">
        <v>4.8</v>
      </c>
      <c r="J1735">
        <v>0.76</v>
      </c>
    </row>
    <row r="1736" spans="1:10" x14ac:dyDescent="0.25">
      <c r="A1736">
        <v>868</v>
      </c>
      <c r="B1736" t="s">
        <v>8</v>
      </c>
      <c r="C1736" t="s">
        <v>13</v>
      </c>
      <c r="D1736" t="s">
        <v>3647</v>
      </c>
      <c r="E1736">
        <v>4.3837994230000001</v>
      </c>
      <c r="F1736" t="s">
        <v>11</v>
      </c>
      <c r="G1736">
        <v>12</v>
      </c>
      <c r="H1736">
        <v>8.56</v>
      </c>
      <c r="I1736">
        <v>2.2400000000000002</v>
      </c>
      <c r="J1736">
        <v>1.53</v>
      </c>
    </row>
    <row r="1737" spans="1:10" x14ac:dyDescent="0.25">
      <c r="A1737">
        <v>868</v>
      </c>
      <c r="B1737" t="s">
        <v>12</v>
      </c>
      <c r="C1737" t="s">
        <v>13</v>
      </c>
      <c r="D1737" t="s">
        <v>1553</v>
      </c>
      <c r="E1737">
        <v>4.2247808969999996</v>
      </c>
      <c r="F1737" t="s">
        <v>11</v>
      </c>
      <c r="G1737">
        <v>10</v>
      </c>
      <c r="H1737">
        <v>6.94</v>
      </c>
      <c r="I1737">
        <v>4.2699999999999996</v>
      </c>
      <c r="J1737">
        <v>0.96</v>
      </c>
    </row>
    <row r="1738" spans="1:10" x14ac:dyDescent="0.25">
      <c r="A1738">
        <v>869</v>
      </c>
      <c r="B1738" t="s">
        <v>8</v>
      </c>
      <c r="C1738" t="s">
        <v>9</v>
      </c>
      <c r="D1738" t="s">
        <v>4869</v>
      </c>
      <c r="E1738">
        <v>2.729159482</v>
      </c>
      <c r="F1738" t="s">
        <v>14</v>
      </c>
      <c r="G1738">
        <v>6</v>
      </c>
      <c r="H1738">
        <v>10.44</v>
      </c>
      <c r="I1738">
        <v>2.4300000000000002</v>
      </c>
      <c r="J1738">
        <v>1.2</v>
      </c>
    </row>
    <row r="1739" spans="1:10" x14ac:dyDescent="0.25">
      <c r="A1739">
        <v>869</v>
      </c>
      <c r="B1739" t="s">
        <v>12</v>
      </c>
      <c r="C1739" t="s">
        <v>9</v>
      </c>
      <c r="D1739" t="s">
        <v>2046</v>
      </c>
      <c r="E1739">
        <v>2.8163096570000001</v>
      </c>
      <c r="F1739" t="s">
        <v>14</v>
      </c>
      <c r="G1739">
        <v>4</v>
      </c>
      <c r="H1739">
        <v>11.61</v>
      </c>
      <c r="I1739">
        <v>4.18</v>
      </c>
      <c r="J1739">
        <v>1.02</v>
      </c>
    </row>
    <row r="1740" spans="1:10" x14ac:dyDescent="0.25">
      <c r="A1740">
        <v>870</v>
      </c>
      <c r="B1740" t="s">
        <v>8</v>
      </c>
      <c r="C1740" t="s">
        <v>9</v>
      </c>
      <c r="D1740" t="s">
        <v>2355</v>
      </c>
      <c r="E1740">
        <v>2.6734593310000001</v>
      </c>
      <c r="F1740" t="s">
        <v>24</v>
      </c>
      <c r="G1740">
        <v>6</v>
      </c>
      <c r="H1740">
        <v>9.7799999999999994</v>
      </c>
      <c r="I1740">
        <v>1.93</v>
      </c>
      <c r="J1740">
        <v>1.17</v>
      </c>
    </row>
    <row r="1741" spans="1:10" x14ac:dyDescent="0.25">
      <c r="A1741">
        <v>870</v>
      </c>
      <c r="B1741" t="s">
        <v>12</v>
      </c>
      <c r="C1741" t="s">
        <v>9</v>
      </c>
      <c r="D1741" t="s">
        <v>905</v>
      </c>
      <c r="E1741">
        <v>2.7749169720000002</v>
      </c>
      <c r="F1741" t="s">
        <v>24</v>
      </c>
      <c r="G1741">
        <v>4</v>
      </c>
      <c r="H1741">
        <v>9.2799999999999994</v>
      </c>
      <c r="I1741">
        <v>4.42</v>
      </c>
      <c r="J1741">
        <v>1.17</v>
      </c>
    </row>
    <row r="1742" spans="1:10" x14ac:dyDescent="0.25">
      <c r="A1742">
        <v>871</v>
      </c>
      <c r="B1742" t="s">
        <v>8</v>
      </c>
      <c r="C1742" t="s">
        <v>13</v>
      </c>
      <c r="D1742" t="s">
        <v>4017</v>
      </c>
      <c r="E1742">
        <v>3.2022407589999999</v>
      </c>
      <c r="F1742" t="s">
        <v>11</v>
      </c>
      <c r="G1742">
        <v>9</v>
      </c>
      <c r="H1742">
        <v>10.8</v>
      </c>
      <c r="I1742">
        <v>2.42</v>
      </c>
      <c r="J1742">
        <v>1.33</v>
      </c>
    </row>
    <row r="1743" spans="1:10" x14ac:dyDescent="0.25">
      <c r="A1743">
        <v>871</v>
      </c>
      <c r="B1743" t="s">
        <v>12</v>
      </c>
      <c r="C1743" t="s">
        <v>13</v>
      </c>
      <c r="D1743" t="s">
        <v>4870</v>
      </c>
      <c r="E1743">
        <v>2.9629074549999999</v>
      </c>
      <c r="F1743" t="s">
        <v>11</v>
      </c>
      <c r="G1743">
        <v>7</v>
      </c>
      <c r="H1743">
        <v>10.11</v>
      </c>
      <c r="I1743">
        <v>4</v>
      </c>
      <c r="J1743">
        <v>1.26</v>
      </c>
    </row>
    <row r="1744" spans="1:10" x14ac:dyDescent="0.25">
      <c r="A1744">
        <v>872</v>
      </c>
      <c r="B1744" t="s">
        <v>8</v>
      </c>
      <c r="C1744" t="s">
        <v>9</v>
      </c>
      <c r="D1744" t="s">
        <v>4224</v>
      </c>
      <c r="E1744">
        <v>3.9956786260000001</v>
      </c>
      <c r="F1744" t="s">
        <v>11</v>
      </c>
      <c r="G1744">
        <v>10</v>
      </c>
      <c r="H1744">
        <v>10.39</v>
      </c>
      <c r="I1744">
        <v>2.19</v>
      </c>
      <c r="J1744">
        <v>1.3</v>
      </c>
    </row>
    <row r="1745" spans="1:10" x14ac:dyDescent="0.25">
      <c r="A1745">
        <v>872</v>
      </c>
      <c r="B1745" t="s">
        <v>12</v>
      </c>
      <c r="C1745" t="s">
        <v>9</v>
      </c>
      <c r="D1745" t="s">
        <v>1091</v>
      </c>
      <c r="E1745">
        <v>3.9579494319999999</v>
      </c>
      <c r="F1745" t="s">
        <v>11</v>
      </c>
      <c r="G1745">
        <v>12</v>
      </c>
      <c r="H1745">
        <v>12.11</v>
      </c>
      <c r="I1745">
        <v>4.24</v>
      </c>
      <c r="J1745">
        <v>1.02</v>
      </c>
    </row>
    <row r="1746" spans="1:10" x14ac:dyDescent="0.25">
      <c r="A1746">
        <v>873</v>
      </c>
      <c r="B1746" t="s">
        <v>8</v>
      </c>
      <c r="C1746" t="s">
        <v>9</v>
      </c>
      <c r="D1746" t="s">
        <v>4871</v>
      </c>
      <c r="E1746">
        <v>3.7877541969999999</v>
      </c>
      <c r="F1746" t="s">
        <v>14</v>
      </c>
      <c r="G1746">
        <v>7</v>
      </c>
      <c r="H1746">
        <v>10.39</v>
      </c>
      <c r="I1746">
        <v>2.17</v>
      </c>
      <c r="J1746">
        <v>1.32</v>
      </c>
    </row>
    <row r="1747" spans="1:10" x14ac:dyDescent="0.25">
      <c r="A1747">
        <v>873</v>
      </c>
      <c r="B1747" t="s">
        <v>12</v>
      </c>
      <c r="C1747" t="s">
        <v>9</v>
      </c>
      <c r="D1747" t="s">
        <v>1237</v>
      </c>
      <c r="E1747">
        <v>3.7601937150000002</v>
      </c>
      <c r="F1747" t="s">
        <v>14</v>
      </c>
      <c r="G1747">
        <v>5</v>
      </c>
      <c r="H1747">
        <v>8.42</v>
      </c>
      <c r="I1747">
        <v>4</v>
      </c>
      <c r="J1747">
        <v>1.31</v>
      </c>
    </row>
    <row r="1748" spans="1:10" x14ac:dyDescent="0.25">
      <c r="A1748">
        <v>874</v>
      </c>
      <c r="B1748" t="s">
        <v>8</v>
      </c>
      <c r="C1748" t="s">
        <v>13</v>
      </c>
      <c r="D1748" t="s">
        <v>3216</v>
      </c>
      <c r="E1748">
        <v>3.840621144</v>
      </c>
      <c r="F1748" t="s">
        <v>11</v>
      </c>
      <c r="G1748">
        <v>8</v>
      </c>
      <c r="H1748">
        <v>8.43</v>
      </c>
      <c r="I1748">
        <v>2.21</v>
      </c>
      <c r="J1748">
        <v>1.32</v>
      </c>
    </row>
    <row r="1749" spans="1:10" x14ac:dyDescent="0.25">
      <c r="A1749">
        <v>874</v>
      </c>
      <c r="B1749" t="s">
        <v>12</v>
      </c>
      <c r="C1749" t="s">
        <v>13</v>
      </c>
      <c r="D1749" t="s">
        <v>4872</v>
      </c>
      <c r="E1749">
        <v>3.881844106</v>
      </c>
      <c r="F1749" t="s">
        <v>11</v>
      </c>
      <c r="G1749">
        <v>9</v>
      </c>
      <c r="H1749">
        <v>6.79</v>
      </c>
      <c r="I1749">
        <v>4.96</v>
      </c>
      <c r="J1749">
        <v>0.19</v>
      </c>
    </row>
    <row r="1750" spans="1:10" x14ac:dyDescent="0.25">
      <c r="A1750">
        <v>875</v>
      </c>
      <c r="B1750" t="s">
        <v>8</v>
      </c>
      <c r="C1750" t="s">
        <v>9</v>
      </c>
      <c r="D1750" t="s">
        <v>4873</v>
      </c>
      <c r="E1750">
        <v>3.184286443</v>
      </c>
      <c r="F1750" t="s">
        <v>14</v>
      </c>
      <c r="G1750">
        <v>8</v>
      </c>
      <c r="H1750">
        <v>15.25</v>
      </c>
      <c r="I1750">
        <v>2.16</v>
      </c>
      <c r="J1750">
        <v>1.1399999999999999</v>
      </c>
    </row>
    <row r="1751" spans="1:10" x14ac:dyDescent="0.25">
      <c r="A1751">
        <v>875</v>
      </c>
      <c r="B1751" t="s">
        <v>12</v>
      </c>
      <c r="C1751" t="s">
        <v>9</v>
      </c>
      <c r="D1751" t="s">
        <v>1528</v>
      </c>
      <c r="E1751">
        <v>3.4753322170000001</v>
      </c>
      <c r="F1751" t="s">
        <v>14</v>
      </c>
      <c r="G1751">
        <v>6</v>
      </c>
      <c r="H1751">
        <v>13.47</v>
      </c>
      <c r="I1751">
        <v>4</v>
      </c>
      <c r="J1751">
        <v>1.1299999999999999</v>
      </c>
    </row>
    <row r="1752" spans="1:10" x14ac:dyDescent="0.25">
      <c r="A1752">
        <v>876</v>
      </c>
      <c r="B1752" t="s">
        <v>8</v>
      </c>
      <c r="C1752" t="s">
        <v>9</v>
      </c>
      <c r="D1752" t="s">
        <v>4874</v>
      </c>
      <c r="E1752">
        <v>3.3973037110000002</v>
      </c>
      <c r="F1752" t="s">
        <v>14</v>
      </c>
      <c r="G1752">
        <v>8</v>
      </c>
      <c r="H1752">
        <v>8.75</v>
      </c>
      <c r="I1752">
        <v>2.2799999999999998</v>
      </c>
      <c r="J1752">
        <v>1.06</v>
      </c>
    </row>
    <row r="1753" spans="1:10" x14ac:dyDescent="0.25">
      <c r="A1753">
        <v>876</v>
      </c>
      <c r="B1753" t="s">
        <v>12</v>
      </c>
      <c r="C1753" t="s">
        <v>9</v>
      </c>
      <c r="D1753" t="s">
        <v>1521</v>
      </c>
      <c r="E1753">
        <v>3.2755193230000001</v>
      </c>
      <c r="F1753" t="s">
        <v>14</v>
      </c>
      <c r="G1753">
        <v>9</v>
      </c>
      <c r="H1753">
        <v>8.89</v>
      </c>
      <c r="I1753">
        <v>4.4800000000000004</v>
      </c>
      <c r="J1753">
        <v>0.89</v>
      </c>
    </row>
    <row r="1754" spans="1:10" x14ac:dyDescent="0.25">
      <c r="A1754">
        <v>877</v>
      </c>
      <c r="B1754" t="s">
        <v>8</v>
      </c>
      <c r="C1754" t="s">
        <v>13</v>
      </c>
      <c r="D1754" t="s">
        <v>56</v>
      </c>
      <c r="E1754">
        <v>1.8998557089999999</v>
      </c>
      <c r="F1754" t="s">
        <v>11</v>
      </c>
      <c r="G1754">
        <v>9</v>
      </c>
      <c r="H1754">
        <v>9.84</v>
      </c>
      <c r="I1754">
        <v>1.72</v>
      </c>
      <c r="J1754">
        <v>0.89</v>
      </c>
    </row>
    <row r="1755" spans="1:10" x14ac:dyDescent="0.25">
      <c r="A1755">
        <v>877</v>
      </c>
      <c r="B1755" t="s">
        <v>12</v>
      </c>
      <c r="C1755" t="s">
        <v>13</v>
      </c>
      <c r="D1755" t="s">
        <v>4010</v>
      </c>
      <c r="E1755">
        <v>2.1728569809999998</v>
      </c>
      <c r="F1755" t="s">
        <v>11</v>
      </c>
      <c r="G1755">
        <v>10</v>
      </c>
      <c r="H1755">
        <v>8.2100000000000009</v>
      </c>
      <c r="I1755">
        <v>4.1100000000000003</v>
      </c>
      <c r="J1755">
        <v>1.19</v>
      </c>
    </row>
    <row r="1756" spans="1:10" x14ac:dyDescent="0.25">
      <c r="A1756">
        <v>878</v>
      </c>
      <c r="B1756" t="s">
        <v>8</v>
      </c>
      <c r="C1756" t="s">
        <v>13</v>
      </c>
      <c r="D1756" t="s">
        <v>3136</v>
      </c>
      <c r="E1756">
        <v>2.7169250250000001</v>
      </c>
      <c r="F1756" t="s">
        <v>11</v>
      </c>
      <c r="G1756">
        <v>8</v>
      </c>
      <c r="H1756">
        <v>8.7799999999999994</v>
      </c>
      <c r="I1756">
        <v>2.3199999999999998</v>
      </c>
      <c r="J1756">
        <v>1.42</v>
      </c>
    </row>
    <row r="1757" spans="1:10" x14ac:dyDescent="0.25">
      <c r="A1757">
        <v>878</v>
      </c>
      <c r="B1757" t="s">
        <v>12</v>
      </c>
      <c r="C1757" t="s">
        <v>13</v>
      </c>
      <c r="D1757" t="s">
        <v>3130</v>
      </c>
      <c r="E1757">
        <v>2.8356148129999998</v>
      </c>
      <c r="F1757" t="s">
        <v>11</v>
      </c>
      <c r="G1757">
        <v>7</v>
      </c>
      <c r="H1757">
        <v>9.3699999999999992</v>
      </c>
      <c r="I1757">
        <v>4.72</v>
      </c>
      <c r="J1757">
        <v>0.84</v>
      </c>
    </row>
    <row r="1758" spans="1:10" x14ac:dyDescent="0.25">
      <c r="A1758">
        <v>879</v>
      </c>
      <c r="B1758" t="s">
        <v>8</v>
      </c>
      <c r="C1758" t="s">
        <v>13</v>
      </c>
      <c r="D1758" t="s">
        <v>3254</v>
      </c>
      <c r="E1758">
        <v>3.3074590339999999</v>
      </c>
      <c r="F1758" t="s">
        <v>11</v>
      </c>
      <c r="G1758">
        <v>3</v>
      </c>
      <c r="H1758">
        <v>10.31</v>
      </c>
      <c r="I1758">
        <v>2.41</v>
      </c>
      <c r="J1758">
        <v>1.57</v>
      </c>
    </row>
    <row r="1759" spans="1:10" x14ac:dyDescent="0.25">
      <c r="A1759">
        <v>879</v>
      </c>
      <c r="B1759" t="s">
        <v>12</v>
      </c>
      <c r="C1759" t="s">
        <v>13</v>
      </c>
      <c r="D1759" t="s">
        <v>4875</v>
      </c>
      <c r="E1759">
        <v>3.055571209</v>
      </c>
      <c r="F1759" t="s">
        <v>11</v>
      </c>
      <c r="G1759">
        <v>5</v>
      </c>
      <c r="H1759">
        <v>8.33</v>
      </c>
      <c r="I1759">
        <v>4.8099999999999996</v>
      </c>
      <c r="J1759">
        <v>0.4</v>
      </c>
    </row>
    <row r="1760" spans="1:10" x14ac:dyDescent="0.25">
      <c r="A1760">
        <v>880</v>
      </c>
      <c r="B1760" t="s">
        <v>8</v>
      </c>
      <c r="C1760" t="s">
        <v>13</v>
      </c>
      <c r="D1760" t="s">
        <v>2628</v>
      </c>
      <c r="E1760">
        <v>2.4516105819999998</v>
      </c>
      <c r="F1760" t="s">
        <v>11</v>
      </c>
      <c r="G1760">
        <v>9</v>
      </c>
      <c r="H1760">
        <v>9.0500000000000007</v>
      </c>
      <c r="I1760">
        <v>2.4300000000000002</v>
      </c>
      <c r="J1760">
        <v>1.26</v>
      </c>
    </row>
    <row r="1761" spans="1:10" x14ac:dyDescent="0.25">
      <c r="A1761">
        <v>880</v>
      </c>
      <c r="B1761" t="s">
        <v>12</v>
      </c>
      <c r="C1761" t="s">
        <v>13</v>
      </c>
      <c r="D1761" t="s">
        <v>2114</v>
      </c>
      <c r="E1761">
        <v>2.1581337239999998</v>
      </c>
      <c r="F1761" t="s">
        <v>11</v>
      </c>
      <c r="G1761">
        <v>10</v>
      </c>
      <c r="H1761">
        <v>9.1199999999999992</v>
      </c>
      <c r="I1761">
        <v>4.62</v>
      </c>
      <c r="J1761">
        <v>0.75</v>
      </c>
    </row>
    <row r="1762" spans="1:10" x14ac:dyDescent="0.25">
      <c r="A1762">
        <v>881</v>
      </c>
      <c r="B1762" t="s">
        <v>8</v>
      </c>
      <c r="C1762" t="s">
        <v>13</v>
      </c>
      <c r="D1762" t="s">
        <v>3246</v>
      </c>
      <c r="E1762">
        <v>3.5626135410000002</v>
      </c>
      <c r="F1762" t="s">
        <v>11</v>
      </c>
      <c r="G1762">
        <v>6</v>
      </c>
      <c r="H1762">
        <v>8.42</v>
      </c>
      <c r="I1762">
        <v>2.36</v>
      </c>
      <c r="J1762">
        <v>1.39</v>
      </c>
    </row>
    <row r="1763" spans="1:10" x14ac:dyDescent="0.25">
      <c r="A1763">
        <v>881</v>
      </c>
      <c r="B1763" t="s">
        <v>12</v>
      </c>
      <c r="C1763" t="s">
        <v>13</v>
      </c>
      <c r="D1763" t="s">
        <v>4876</v>
      </c>
      <c r="E1763">
        <v>3.7961062710000002</v>
      </c>
      <c r="F1763" t="s">
        <v>11</v>
      </c>
      <c r="G1763">
        <v>4</v>
      </c>
      <c r="H1763">
        <v>6.68</v>
      </c>
      <c r="I1763">
        <v>4.5199999999999996</v>
      </c>
      <c r="J1763">
        <v>0.99</v>
      </c>
    </row>
    <row r="1764" spans="1:10" x14ac:dyDescent="0.25">
      <c r="A1764">
        <v>882</v>
      </c>
      <c r="B1764" t="s">
        <v>8</v>
      </c>
      <c r="C1764" t="s">
        <v>9</v>
      </c>
      <c r="D1764" t="s">
        <v>2835</v>
      </c>
      <c r="E1764">
        <v>1.3947057309999999</v>
      </c>
      <c r="F1764" t="s">
        <v>11</v>
      </c>
      <c r="G1764">
        <v>12</v>
      </c>
      <c r="H1764">
        <v>13.44</v>
      </c>
      <c r="I1764">
        <v>2.35</v>
      </c>
      <c r="J1764">
        <v>1.41</v>
      </c>
    </row>
    <row r="1765" spans="1:10" x14ac:dyDescent="0.25">
      <c r="A1765">
        <v>882</v>
      </c>
      <c r="B1765" t="s">
        <v>12</v>
      </c>
      <c r="C1765" t="s">
        <v>9</v>
      </c>
      <c r="D1765" t="s">
        <v>226</v>
      </c>
      <c r="E1765">
        <v>1.473886977</v>
      </c>
      <c r="F1765" t="s">
        <v>11</v>
      </c>
      <c r="G1765">
        <v>12</v>
      </c>
      <c r="H1765">
        <v>11.58</v>
      </c>
      <c r="I1765">
        <v>4.55</v>
      </c>
      <c r="J1765">
        <v>0.83</v>
      </c>
    </row>
    <row r="1766" spans="1:10" x14ac:dyDescent="0.25">
      <c r="A1766">
        <v>883</v>
      </c>
      <c r="B1766" t="s">
        <v>8</v>
      </c>
      <c r="C1766" t="s">
        <v>9</v>
      </c>
      <c r="D1766" t="s">
        <v>2297</v>
      </c>
      <c r="E1766">
        <v>1.737128411</v>
      </c>
      <c r="F1766" t="s">
        <v>11</v>
      </c>
      <c r="G1766">
        <v>15</v>
      </c>
      <c r="H1766">
        <v>9.9499999999999993</v>
      </c>
      <c r="I1766">
        <v>1.82</v>
      </c>
      <c r="J1766">
        <v>1.25</v>
      </c>
    </row>
    <row r="1767" spans="1:10" x14ac:dyDescent="0.25">
      <c r="A1767">
        <v>883</v>
      </c>
      <c r="B1767" t="s">
        <v>12</v>
      </c>
      <c r="C1767" t="s">
        <v>9</v>
      </c>
      <c r="D1767" t="s">
        <v>1009</v>
      </c>
      <c r="E1767">
        <v>1.6499782359999999</v>
      </c>
      <c r="F1767" t="s">
        <v>11</v>
      </c>
      <c r="G1767">
        <v>13</v>
      </c>
      <c r="H1767">
        <v>10.35</v>
      </c>
      <c r="I1767">
        <v>4.38</v>
      </c>
      <c r="J1767">
        <v>0.98</v>
      </c>
    </row>
    <row r="1768" spans="1:10" x14ac:dyDescent="0.25">
      <c r="A1768">
        <v>884</v>
      </c>
      <c r="B1768" t="s">
        <v>8</v>
      </c>
      <c r="C1768" t="s">
        <v>9</v>
      </c>
      <c r="D1768" t="s">
        <v>2634</v>
      </c>
      <c r="E1768">
        <v>2.5469940750000002</v>
      </c>
      <c r="F1768" t="s">
        <v>24</v>
      </c>
      <c r="G1768">
        <v>5</v>
      </c>
      <c r="H1768">
        <v>9.06</v>
      </c>
      <c r="I1768">
        <v>2.4500000000000002</v>
      </c>
      <c r="J1768">
        <v>1.4</v>
      </c>
    </row>
    <row r="1769" spans="1:10" x14ac:dyDescent="0.25">
      <c r="A1769">
        <v>884</v>
      </c>
      <c r="B1769" t="s">
        <v>12</v>
      </c>
      <c r="C1769" t="s">
        <v>9</v>
      </c>
      <c r="D1769" t="s">
        <v>1083</v>
      </c>
      <c r="E1769">
        <v>2.6913709209999999</v>
      </c>
      <c r="F1769" t="s">
        <v>24</v>
      </c>
      <c r="G1769">
        <v>7</v>
      </c>
      <c r="H1769">
        <v>8.3699999999999992</v>
      </c>
      <c r="I1769">
        <v>4.07</v>
      </c>
      <c r="J1769">
        <v>1.3</v>
      </c>
    </row>
    <row r="1770" spans="1:10" x14ac:dyDescent="0.25">
      <c r="A1770">
        <v>885</v>
      </c>
      <c r="B1770" t="s">
        <v>8</v>
      </c>
      <c r="C1770" t="s">
        <v>13</v>
      </c>
      <c r="D1770" t="s">
        <v>2616</v>
      </c>
      <c r="E1770">
        <v>2.6499782359999999</v>
      </c>
      <c r="F1770" t="s">
        <v>11</v>
      </c>
      <c r="G1770">
        <v>11</v>
      </c>
      <c r="H1770">
        <v>11.63</v>
      </c>
      <c r="I1770">
        <v>2.2000000000000002</v>
      </c>
      <c r="J1770">
        <v>1.32</v>
      </c>
    </row>
    <row r="1771" spans="1:10" x14ac:dyDescent="0.25">
      <c r="A1771">
        <v>885</v>
      </c>
      <c r="B1771" t="s">
        <v>12</v>
      </c>
      <c r="C1771" t="s">
        <v>13</v>
      </c>
      <c r="D1771" t="s">
        <v>792</v>
      </c>
      <c r="E1771">
        <v>2.7043358980000001</v>
      </c>
      <c r="F1771" t="s">
        <v>11</v>
      </c>
      <c r="G1771">
        <v>12</v>
      </c>
      <c r="H1771">
        <v>10.17</v>
      </c>
      <c r="I1771">
        <v>4.1399999999999997</v>
      </c>
      <c r="J1771">
        <v>1.06</v>
      </c>
    </row>
    <row r="1772" spans="1:10" x14ac:dyDescent="0.25">
      <c r="A1772">
        <v>886</v>
      </c>
      <c r="B1772" t="s">
        <v>8</v>
      </c>
      <c r="C1772" t="s">
        <v>13</v>
      </c>
      <c r="D1772" t="s">
        <v>832</v>
      </c>
      <c r="E1772">
        <v>3.367833584</v>
      </c>
      <c r="F1772" t="s">
        <v>11</v>
      </c>
      <c r="G1772">
        <v>9</v>
      </c>
      <c r="H1772">
        <v>10</v>
      </c>
      <c r="I1772">
        <v>1.86</v>
      </c>
      <c r="J1772">
        <v>1.03</v>
      </c>
    </row>
    <row r="1773" spans="1:10" x14ac:dyDescent="0.25">
      <c r="A1773">
        <v>886</v>
      </c>
      <c r="B1773" t="s">
        <v>12</v>
      </c>
      <c r="C1773" t="s">
        <v>13</v>
      </c>
      <c r="D1773" t="s">
        <v>2384</v>
      </c>
      <c r="E1773">
        <v>3.4167214700000001</v>
      </c>
      <c r="F1773" t="s">
        <v>11</v>
      </c>
      <c r="G1773">
        <v>8</v>
      </c>
      <c r="H1773">
        <v>9.74</v>
      </c>
      <c r="I1773">
        <v>4.13</v>
      </c>
      <c r="J1773">
        <v>1.26</v>
      </c>
    </row>
    <row r="1774" spans="1:10" x14ac:dyDescent="0.25">
      <c r="A1774">
        <v>887</v>
      </c>
      <c r="B1774" t="s">
        <v>8</v>
      </c>
      <c r="C1774" t="s">
        <v>9</v>
      </c>
      <c r="D1774" t="s">
        <v>4877</v>
      </c>
      <c r="E1774">
        <v>2.7564335670000002</v>
      </c>
      <c r="F1774" t="s">
        <v>14</v>
      </c>
      <c r="G1774">
        <v>6</v>
      </c>
      <c r="H1774">
        <v>8.4</v>
      </c>
      <c r="I1774">
        <v>2.14</v>
      </c>
      <c r="J1774">
        <v>1.1100000000000001</v>
      </c>
    </row>
    <row r="1775" spans="1:10" x14ac:dyDescent="0.25">
      <c r="A1775">
        <v>887</v>
      </c>
      <c r="B1775" t="s">
        <v>12</v>
      </c>
      <c r="C1775" t="s">
        <v>9</v>
      </c>
      <c r="D1775" t="s">
        <v>1844</v>
      </c>
      <c r="E1775">
        <v>2.5019157000000001</v>
      </c>
      <c r="F1775" t="s">
        <v>14</v>
      </c>
      <c r="G1775">
        <v>7</v>
      </c>
      <c r="H1775">
        <v>8.33</v>
      </c>
      <c r="I1775">
        <v>4.08</v>
      </c>
      <c r="J1775">
        <v>1.08</v>
      </c>
    </row>
    <row r="1776" spans="1:10" x14ac:dyDescent="0.25">
      <c r="A1776">
        <v>888</v>
      </c>
      <c r="B1776" t="s">
        <v>8</v>
      </c>
      <c r="C1776" t="s">
        <v>9</v>
      </c>
      <c r="D1776" t="s">
        <v>951</v>
      </c>
      <c r="E1776">
        <v>1.9744893269999999</v>
      </c>
      <c r="F1776" t="s">
        <v>11</v>
      </c>
      <c r="G1776">
        <v>12</v>
      </c>
      <c r="H1776">
        <v>13.31</v>
      </c>
      <c r="I1776">
        <v>1.56</v>
      </c>
      <c r="J1776">
        <v>0.82</v>
      </c>
    </row>
    <row r="1777" spans="1:10" x14ac:dyDescent="0.25">
      <c r="A1777">
        <v>888</v>
      </c>
      <c r="B1777" t="s">
        <v>12</v>
      </c>
      <c r="C1777" t="s">
        <v>9</v>
      </c>
      <c r="D1777" t="s">
        <v>1348</v>
      </c>
      <c r="E1777">
        <v>1.926184648</v>
      </c>
      <c r="F1777" t="s">
        <v>11</v>
      </c>
      <c r="G1777">
        <v>11</v>
      </c>
      <c r="H1777">
        <v>12.05</v>
      </c>
      <c r="I1777">
        <v>4.3499999999999996</v>
      </c>
      <c r="J1777">
        <v>1.02</v>
      </c>
    </row>
    <row r="1778" spans="1:10" x14ac:dyDescent="0.25">
      <c r="A1778">
        <v>889</v>
      </c>
      <c r="B1778" t="s">
        <v>8</v>
      </c>
      <c r="C1778" t="s">
        <v>9</v>
      </c>
      <c r="D1778" t="s">
        <v>4878</v>
      </c>
      <c r="E1778">
        <v>3.5759775020000002</v>
      </c>
      <c r="F1778" t="s">
        <v>24</v>
      </c>
      <c r="G1778">
        <v>6</v>
      </c>
      <c r="H1778">
        <v>10.83</v>
      </c>
      <c r="I1778">
        <v>2.33</v>
      </c>
      <c r="J1778">
        <v>1.1100000000000001</v>
      </c>
    </row>
    <row r="1779" spans="1:10" x14ac:dyDescent="0.25">
      <c r="A1779">
        <v>889</v>
      </c>
      <c r="B1779" t="s">
        <v>12</v>
      </c>
      <c r="C1779" t="s">
        <v>9</v>
      </c>
      <c r="D1779" t="s">
        <v>294</v>
      </c>
      <c r="E1779">
        <v>3.8571037279999998</v>
      </c>
      <c r="F1779" t="s">
        <v>24</v>
      </c>
      <c r="G1779">
        <v>5</v>
      </c>
      <c r="H1779">
        <v>9.06</v>
      </c>
      <c r="I1779">
        <v>4.4000000000000004</v>
      </c>
      <c r="J1779">
        <v>1.1299999999999999</v>
      </c>
    </row>
    <row r="1780" spans="1:10" x14ac:dyDescent="0.25">
      <c r="A1780">
        <v>890</v>
      </c>
      <c r="B1780" t="s">
        <v>8</v>
      </c>
      <c r="C1780" t="s">
        <v>13</v>
      </c>
      <c r="D1780" t="s">
        <v>3153</v>
      </c>
      <c r="E1780">
        <v>2.625154652</v>
      </c>
      <c r="F1780" t="s">
        <v>11</v>
      </c>
      <c r="G1780">
        <v>12</v>
      </c>
      <c r="H1780">
        <v>8.3699999999999992</v>
      </c>
      <c r="I1780">
        <v>2.29</v>
      </c>
      <c r="J1780">
        <v>1.36</v>
      </c>
    </row>
    <row r="1781" spans="1:10" x14ac:dyDescent="0.25">
      <c r="A1781">
        <v>890</v>
      </c>
      <c r="B1781" t="s">
        <v>12</v>
      </c>
      <c r="C1781" t="s">
        <v>13</v>
      </c>
      <c r="D1781" t="s">
        <v>2586</v>
      </c>
      <c r="E1781">
        <v>2.5822264509999999</v>
      </c>
      <c r="F1781" t="s">
        <v>11</v>
      </c>
      <c r="G1781">
        <v>10</v>
      </c>
      <c r="H1781">
        <v>8.41</v>
      </c>
      <c r="I1781">
        <v>4.3600000000000003</v>
      </c>
      <c r="J1781">
        <v>0.91</v>
      </c>
    </row>
    <row r="1782" spans="1:10" x14ac:dyDescent="0.25">
      <c r="A1782">
        <v>891</v>
      </c>
      <c r="B1782" t="s">
        <v>8</v>
      </c>
      <c r="C1782" t="s">
        <v>13</v>
      </c>
      <c r="D1782" t="s">
        <v>2856</v>
      </c>
      <c r="E1782">
        <v>2.2977957180000002</v>
      </c>
      <c r="F1782" t="s">
        <v>11</v>
      </c>
      <c r="G1782">
        <v>11</v>
      </c>
      <c r="H1782">
        <v>11.53</v>
      </c>
      <c r="I1782">
        <v>2.36</v>
      </c>
      <c r="J1782">
        <v>1.03</v>
      </c>
    </row>
    <row r="1783" spans="1:10" x14ac:dyDescent="0.25">
      <c r="A1783">
        <v>891</v>
      </c>
      <c r="B1783" t="s">
        <v>12</v>
      </c>
      <c r="C1783" t="s">
        <v>13</v>
      </c>
      <c r="D1783" t="s">
        <v>1925</v>
      </c>
      <c r="E1783">
        <v>2.0381584070000001</v>
      </c>
      <c r="F1783" t="s">
        <v>11</v>
      </c>
      <c r="G1783">
        <v>9</v>
      </c>
      <c r="H1783">
        <v>11.11</v>
      </c>
      <c r="I1783">
        <v>4.33</v>
      </c>
      <c r="J1783">
        <v>1.21</v>
      </c>
    </row>
    <row r="1784" spans="1:10" x14ac:dyDescent="0.25">
      <c r="A1784">
        <v>892</v>
      </c>
      <c r="B1784" t="s">
        <v>8</v>
      </c>
      <c r="C1784" t="s">
        <v>13</v>
      </c>
      <c r="D1784" t="s">
        <v>3720</v>
      </c>
      <c r="E1784">
        <v>4.4323712239999997</v>
      </c>
      <c r="F1784" t="s">
        <v>11</v>
      </c>
      <c r="G1784">
        <v>7</v>
      </c>
      <c r="H1784">
        <v>8</v>
      </c>
      <c r="I1784">
        <v>2.08</v>
      </c>
      <c r="J1784">
        <v>1.06</v>
      </c>
    </row>
    <row r="1785" spans="1:10" x14ac:dyDescent="0.25">
      <c r="A1785">
        <v>892</v>
      </c>
      <c r="B1785" t="s">
        <v>12</v>
      </c>
      <c r="C1785" t="s">
        <v>13</v>
      </c>
      <c r="D1785" t="s">
        <v>4879</v>
      </c>
      <c r="E1785">
        <v>4.1525570739999997</v>
      </c>
      <c r="F1785" t="s">
        <v>11</v>
      </c>
      <c r="G1785">
        <v>9</v>
      </c>
      <c r="H1785">
        <v>7.16</v>
      </c>
      <c r="I1785">
        <v>4.5199999999999996</v>
      </c>
      <c r="J1785">
        <v>0.69</v>
      </c>
    </row>
    <row r="1786" spans="1:10" x14ac:dyDescent="0.25">
      <c r="A1786">
        <v>893</v>
      </c>
      <c r="B1786" t="s">
        <v>8</v>
      </c>
      <c r="C1786" t="s">
        <v>9</v>
      </c>
      <c r="D1786" t="s">
        <v>3044</v>
      </c>
      <c r="E1786">
        <v>2.443923753</v>
      </c>
      <c r="F1786" t="s">
        <v>11</v>
      </c>
      <c r="G1786">
        <v>9</v>
      </c>
      <c r="H1786">
        <v>11.94</v>
      </c>
      <c r="I1786">
        <v>2.25</v>
      </c>
      <c r="J1786">
        <v>1.1399999999999999</v>
      </c>
    </row>
    <row r="1787" spans="1:10" x14ac:dyDescent="0.25">
      <c r="A1787">
        <v>893</v>
      </c>
      <c r="B1787" t="s">
        <v>12</v>
      </c>
      <c r="C1787" t="s">
        <v>9</v>
      </c>
      <c r="D1787" t="s">
        <v>2366</v>
      </c>
      <c r="E1787">
        <v>2.3769769639999998</v>
      </c>
      <c r="F1787" t="s">
        <v>11</v>
      </c>
      <c r="G1787">
        <v>9</v>
      </c>
      <c r="H1787">
        <v>10.69</v>
      </c>
      <c r="I1787">
        <v>4.2300000000000004</v>
      </c>
      <c r="J1787">
        <v>1.18</v>
      </c>
    </row>
    <row r="1788" spans="1:10" x14ac:dyDescent="0.25">
      <c r="A1788">
        <v>894</v>
      </c>
      <c r="B1788" t="s">
        <v>8</v>
      </c>
      <c r="C1788" t="s">
        <v>13</v>
      </c>
      <c r="D1788" t="s">
        <v>1199</v>
      </c>
      <c r="E1788">
        <v>4.2784806919999996</v>
      </c>
      <c r="F1788" t="s">
        <v>11</v>
      </c>
      <c r="G1788">
        <v>11</v>
      </c>
      <c r="H1788">
        <v>6.28</v>
      </c>
      <c r="I1788">
        <v>1.69</v>
      </c>
      <c r="J1788">
        <v>1</v>
      </c>
    </row>
    <row r="1789" spans="1:10" x14ac:dyDescent="0.25">
      <c r="A1789">
        <v>894</v>
      </c>
      <c r="B1789" t="s">
        <v>12</v>
      </c>
      <c r="C1789" t="s">
        <v>13</v>
      </c>
      <c r="D1789" t="s">
        <v>4880</v>
      </c>
      <c r="E1789">
        <v>4.244493555</v>
      </c>
      <c r="F1789" t="s">
        <v>11</v>
      </c>
      <c r="G1789">
        <v>11</v>
      </c>
      <c r="H1789">
        <v>4.53</v>
      </c>
      <c r="I1789">
        <v>4.57</v>
      </c>
      <c r="J1789">
        <v>1.1000000000000001</v>
      </c>
    </row>
    <row r="1790" spans="1:10" x14ac:dyDescent="0.25">
      <c r="A1790">
        <v>895</v>
      </c>
      <c r="B1790" t="s">
        <v>8</v>
      </c>
      <c r="C1790" t="s">
        <v>9</v>
      </c>
      <c r="D1790" t="s">
        <v>4881</v>
      </c>
      <c r="E1790">
        <v>3.902561602</v>
      </c>
      <c r="F1790" t="s">
        <v>14</v>
      </c>
      <c r="G1790">
        <v>6</v>
      </c>
      <c r="H1790">
        <v>10.33</v>
      </c>
      <c r="I1790">
        <v>2</v>
      </c>
      <c r="J1790">
        <v>1.28</v>
      </c>
    </row>
    <row r="1791" spans="1:10" x14ac:dyDescent="0.25">
      <c r="A1791">
        <v>895</v>
      </c>
      <c r="B1791" t="s">
        <v>12</v>
      </c>
      <c r="C1791" t="s">
        <v>9</v>
      </c>
      <c r="D1791" t="s">
        <v>2601</v>
      </c>
      <c r="E1791">
        <v>3.8519819169999998</v>
      </c>
      <c r="F1791" t="s">
        <v>14</v>
      </c>
      <c r="G1791">
        <v>4</v>
      </c>
      <c r="H1791">
        <v>10.83</v>
      </c>
      <c r="I1791">
        <v>4.46</v>
      </c>
      <c r="J1791">
        <v>1.1000000000000001</v>
      </c>
    </row>
    <row r="1792" spans="1:10" x14ac:dyDescent="0.25">
      <c r="A1792">
        <v>896</v>
      </c>
      <c r="B1792" t="s">
        <v>8</v>
      </c>
      <c r="C1792" t="s">
        <v>9</v>
      </c>
      <c r="D1792" t="s">
        <v>4882</v>
      </c>
      <c r="E1792">
        <v>3.2823230309999998</v>
      </c>
      <c r="F1792" t="s">
        <v>14</v>
      </c>
      <c r="G1792">
        <v>6</v>
      </c>
      <c r="H1792">
        <v>12.44</v>
      </c>
      <c r="I1792">
        <v>2.14</v>
      </c>
      <c r="J1792">
        <v>1.33</v>
      </c>
    </row>
    <row r="1793" spans="1:10" x14ac:dyDescent="0.25">
      <c r="A1793">
        <v>896</v>
      </c>
      <c r="B1793" t="s">
        <v>12</v>
      </c>
      <c r="C1793" t="s">
        <v>9</v>
      </c>
      <c r="D1793" t="s">
        <v>431</v>
      </c>
      <c r="E1793">
        <v>3.2297618319999999</v>
      </c>
      <c r="F1793" t="s">
        <v>14</v>
      </c>
      <c r="G1793">
        <v>6</v>
      </c>
      <c r="H1793">
        <v>13.06</v>
      </c>
      <c r="I1793">
        <v>4.04</v>
      </c>
      <c r="J1793">
        <v>1.1399999999999999</v>
      </c>
    </row>
    <row r="1794" spans="1:10" x14ac:dyDescent="0.25">
      <c r="A1794">
        <v>897</v>
      </c>
      <c r="B1794" t="s">
        <v>8</v>
      </c>
      <c r="C1794" t="s">
        <v>13</v>
      </c>
      <c r="D1794" t="s">
        <v>2668</v>
      </c>
      <c r="E1794">
        <v>2.3189850170000001</v>
      </c>
      <c r="F1794" t="s">
        <v>11</v>
      </c>
      <c r="G1794">
        <v>6</v>
      </c>
      <c r="H1794">
        <v>9.17</v>
      </c>
      <c r="I1794">
        <v>2.21</v>
      </c>
      <c r="J1794">
        <v>1.28</v>
      </c>
    </row>
    <row r="1795" spans="1:10" x14ac:dyDescent="0.25">
      <c r="A1795">
        <v>897</v>
      </c>
      <c r="B1795" t="s">
        <v>12</v>
      </c>
      <c r="C1795" t="s">
        <v>13</v>
      </c>
      <c r="D1795" t="s">
        <v>2756</v>
      </c>
      <c r="E1795">
        <v>2.4516105819999998</v>
      </c>
      <c r="F1795" t="s">
        <v>11</v>
      </c>
      <c r="G1795">
        <v>5</v>
      </c>
      <c r="H1795">
        <v>8.75</v>
      </c>
      <c r="I1795">
        <v>4</v>
      </c>
      <c r="J1795">
        <v>1.22</v>
      </c>
    </row>
    <row r="1796" spans="1:10" x14ac:dyDescent="0.25">
      <c r="A1796">
        <v>898</v>
      </c>
      <c r="B1796" t="s">
        <v>8</v>
      </c>
      <c r="C1796" t="s">
        <v>13</v>
      </c>
      <c r="D1796" t="s">
        <v>545</v>
      </c>
      <c r="E1796">
        <v>3.1551282139999999</v>
      </c>
      <c r="F1796" t="s">
        <v>11</v>
      </c>
      <c r="G1796">
        <v>4</v>
      </c>
      <c r="H1796">
        <v>10.74</v>
      </c>
      <c r="I1796">
        <v>1.69</v>
      </c>
      <c r="J1796">
        <v>0.79</v>
      </c>
    </row>
    <row r="1797" spans="1:10" x14ac:dyDescent="0.25">
      <c r="A1797">
        <v>898</v>
      </c>
      <c r="B1797" t="s">
        <v>12</v>
      </c>
      <c r="C1797" t="s">
        <v>13</v>
      </c>
      <c r="D1797" t="s">
        <v>4883</v>
      </c>
      <c r="E1797">
        <v>3.0831255529999999</v>
      </c>
      <c r="F1797" t="s">
        <v>11</v>
      </c>
      <c r="G1797">
        <v>4</v>
      </c>
      <c r="H1797">
        <v>11.35</v>
      </c>
      <c r="I1797">
        <v>4.3</v>
      </c>
      <c r="J1797">
        <v>1.1100000000000001</v>
      </c>
    </row>
    <row r="1798" spans="1:10" x14ac:dyDescent="0.25">
      <c r="A1798">
        <v>899</v>
      </c>
      <c r="B1798" t="s">
        <v>8</v>
      </c>
      <c r="C1798" t="s">
        <v>13</v>
      </c>
      <c r="D1798" t="s">
        <v>4087</v>
      </c>
      <c r="E1798">
        <v>3.563792088</v>
      </c>
      <c r="F1798" t="s">
        <v>11</v>
      </c>
      <c r="G1798">
        <v>5</v>
      </c>
      <c r="H1798">
        <v>10.68</v>
      </c>
      <c r="I1798">
        <v>2.48</v>
      </c>
      <c r="J1798">
        <v>1.5</v>
      </c>
    </row>
    <row r="1799" spans="1:10" x14ac:dyDescent="0.25">
      <c r="A1799">
        <v>899</v>
      </c>
      <c r="B1799" t="s">
        <v>12</v>
      </c>
      <c r="C1799" t="s">
        <v>13</v>
      </c>
      <c r="D1799" t="s">
        <v>4884</v>
      </c>
      <c r="E1799">
        <v>3.595556229</v>
      </c>
      <c r="F1799" t="s">
        <v>11</v>
      </c>
      <c r="G1799">
        <v>4</v>
      </c>
      <c r="H1799">
        <v>9.4</v>
      </c>
      <c r="I1799">
        <v>4.1399999999999997</v>
      </c>
      <c r="J1799">
        <v>0.95</v>
      </c>
    </row>
    <row r="1800" spans="1:10" x14ac:dyDescent="0.25">
      <c r="A1800">
        <v>900</v>
      </c>
      <c r="B1800" t="s">
        <v>8</v>
      </c>
      <c r="C1800" t="s">
        <v>13</v>
      </c>
      <c r="D1800" t="s">
        <v>2803</v>
      </c>
      <c r="E1800">
        <v>3.6983337070000002</v>
      </c>
      <c r="F1800" t="s">
        <v>11</v>
      </c>
      <c r="G1800">
        <v>8</v>
      </c>
      <c r="H1800">
        <v>8.25</v>
      </c>
      <c r="I1800">
        <v>2.21</v>
      </c>
      <c r="J1800">
        <v>1.26</v>
      </c>
    </row>
    <row r="1801" spans="1:10" x14ac:dyDescent="0.25">
      <c r="A1801">
        <v>900</v>
      </c>
      <c r="B1801" t="s">
        <v>12</v>
      </c>
      <c r="C1801" t="s">
        <v>13</v>
      </c>
      <c r="D1801" t="s">
        <v>2801</v>
      </c>
      <c r="E1801">
        <v>3.4392454909999999</v>
      </c>
      <c r="F1801" t="s">
        <v>11</v>
      </c>
      <c r="G1801">
        <v>6</v>
      </c>
      <c r="H1801">
        <v>7.06</v>
      </c>
      <c r="I1801">
        <v>4.22</v>
      </c>
      <c r="J1801">
        <v>0.97</v>
      </c>
    </row>
    <row r="1802" spans="1:10" x14ac:dyDescent="0.25">
      <c r="A1802">
        <v>901</v>
      </c>
      <c r="B1802" t="s">
        <v>8</v>
      </c>
      <c r="C1802" t="s">
        <v>9</v>
      </c>
      <c r="D1802" t="s">
        <v>3046</v>
      </c>
      <c r="E1802">
        <v>3.3231015830000001</v>
      </c>
      <c r="F1802" t="s">
        <v>14</v>
      </c>
      <c r="G1802">
        <v>7</v>
      </c>
      <c r="H1802">
        <v>10.95</v>
      </c>
      <c r="I1802">
        <v>2.1800000000000002</v>
      </c>
      <c r="J1802">
        <v>1.33</v>
      </c>
    </row>
    <row r="1803" spans="1:10" x14ac:dyDescent="0.25">
      <c r="A1803">
        <v>901</v>
      </c>
      <c r="B1803" t="s">
        <v>12</v>
      </c>
      <c r="C1803" t="s">
        <v>9</v>
      </c>
      <c r="D1803" t="s">
        <v>958</v>
      </c>
      <c r="E1803">
        <v>3.0884326789999998</v>
      </c>
      <c r="F1803" t="s">
        <v>14</v>
      </c>
      <c r="G1803">
        <v>6</v>
      </c>
      <c r="H1803">
        <v>10.53</v>
      </c>
      <c r="I1803">
        <v>4.63</v>
      </c>
      <c r="J1803">
        <v>0.89</v>
      </c>
    </row>
    <row r="1804" spans="1:10" x14ac:dyDescent="0.25">
      <c r="A1804">
        <v>902</v>
      </c>
      <c r="B1804" t="s">
        <v>8</v>
      </c>
      <c r="C1804" t="s">
        <v>13</v>
      </c>
      <c r="D1804" t="s">
        <v>362</v>
      </c>
      <c r="E1804">
        <v>2.8228405250000002</v>
      </c>
      <c r="F1804" t="s">
        <v>11</v>
      </c>
      <c r="G1804">
        <v>6</v>
      </c>
      <c r="H1804">
        <v>10.58</v>
      </c>
      <c r="I1804">
        <v>1.76</v>
      </c>
      <c r="J1804">
        <v>0.87</v>
      </c>
    </row>
    <row r="1805" spans="1:10" x14ac:dyDescent="0.25">
      <c r="A1805">
        <v>902</v>
      </c>
      <c r="B1805" t="s">
        <v>12</v>
      </c>
      <c r="C1805" t="s">
        <v>13</v>
      </c>
      <c r="D1805" t="s">
        <v>4885</v>
      </c>
      <c r="E1805">
        <v>2.8228405250000002</v>
      </c>
      <c r="F1805" t="s">
        <v>11</v>
      </c>
      <c r="G1805">
        <v>7</v>
      </c>
      <c r="H1805">
        <v>9.2799999999999994</v>
      </c>
      <c r="I1805">
        <v>4.54</v>
      </c>
      <c r="J1805">
        <v>0.65</v>
      </c>
    </row>
    <row r="1806" spans="1:10" x14ac:dyDescent="0.25">
      <c r="A1806">
        <v>903</v>
      </c>
      <c r="B1806" t="s">
        <v>8</v>
      </c>
      <c r="C1806" t="s">
        <v>9</v>
      </c>
      <c r="D1806" t="s">
        <v>4886</v>
      </c>
      <c r="E1806">
        <v>1.2977957179999999</v>
      </c>
      <c r="F1806" t="s">
        <v>14</v>
      </c>
      <c r="G1806">
        <v>7</v>
      </c>
      <c r="H1806">
        <v>10.75</v>
      </c>
      <c r="I1806">
        <v>2.48</v>
      </c>
      <c r="J1806">
        <v>1.38</v>
      </c>
    </row>
    <row r="1807" spans="1:10" x14ac:dyDescent="0.25">
      <c r="A1807">
        <v>903</v>
      </c>
      <c r="B1807" t="s">
        <v>12</v>
      </c>
      <c r="C1807" t="s">
        <v>9</v>
      </c>
      <c r="D1807" t="s">
        <v>414</v>
      </c>
      <c r="E1807">
        <v>1.2977957179999999</v>
      </c>
      <c r="F1807" t="s">
        <v>14</v>
      </c>
      <c r="G1807">
        <v>9</v>
      </c>
      <c r="H1807">
        <v>10.06</v>
      </c>
      <c r="I1807">
        <v>4.33</v>
      </c>
      <c r="J1807">
        <v>1.1399999999999999</v>
      </c>
    </row>
    <row r="1808" spans="1:10" x14ac:dyDescent="0.25">
      <c r="A1808">
        <v>904</v>
      </c>
      <c r="B1808" t="s">
        <v>8</v>
      </c>
      <c r="C1808" t="s">
        <v>9</v>
      </c>
      <c r="D1808" t="s">
        <v>2572</v>
      </c>
      <c r="E1808">
        <v>2.8832564469999999</v>
      </c>
      <c r="F1808" t="s">
        <v>24</v>
      </c>
      <c r="G1808">
        <v>7</v>
      </c>
      <c r="H1808">
        <v>9.11</v>
      </c>
      <c r="I1808">
        <v>2.36</v>
      </c>
      <c r="J1808">
        <v>1.32</v>
      </c>
    </row>
    <row r="1809" spans="1:10" x14ac:dyDescent="0.25">
      <c r="A1809">
        <v>904</v>
      </c>
      <c r="B1809" t="s">
        <v>12</v>
      </c>
      <c r="C1809" t="s">
        <v>9</v>
      </c>
      <c r="D1809" t="s">
        <v>1368</v>
      </c>
      <c r="E1809">
        <v>3.1334862889999999</v>
      </c>
      <c r="F1809" t="s">
        <v>24</v>
      </c>
      <c r="G1809">
        <v>5</v>
      </c>
      <c r="H1809">
        <v>7.33</v>
      </c>
      <c r="I1809">
        <v>4.21</v>
      </c>
      <c r="J1809">
        <v>1.25</v>
      </c>
    </row>
    <row r="1810" spans="1:10" x14ac:dyDescent="0.25">
      <c r="A1810">
        <v>905</v>
      </c>
      <c r="B1810" t="s">
        <v>8</v>
      </c>
      <c r="C1810" t="s">
        <v>9</v>
      </c>
      <c r="D1810" t="s">
        <v>3846</v>
      </c>
      <c r="E1810">
        <v>5.6702428129999998</v>
      </c>
      <c r="F1810" t="s">
        <v>14</v>
      </c>
      <c r="G1810">
        <v>4</v>
      </c>
      <c r="H1810">
        <v>4.58</v>
      </c>
      <c r="I1810">
        <v>2.13</v>
      </c>
      <c r="J1810">
        <v>1.31</v>
      </c>
    </row>
    <row r="1811" spans="1:10" x14ac:dyDescent="0.25">
      <c r="A1811">
        <v>905</v>
      </c>
      <c r="B1811" t="s">
        <v>12</v>
      </c>
      <c r="C1811" t="s">
        <v>9</v>
      </c>
      <c r="D1811" t="s">
        <v>2433</v>
      </c>
      <c r="E1811">
        <v>5.5364438930000004</v>
      </c>
      <c r="F1811" t="s">
        <v>14</v>
      </c>
      <c r="G1811">
        <v>4</v>
      </c>
      <c r="H1811">
        <v>4.74</v>
      </c>
      <c r="I1811">
        <v>4</v>
      </c>
      <c r="J1811">
        <v>1.1100000000000001</v>
      </c>
    </row>
    <row r="1812" spans="1:10" x14ac:dyDescent="0.25">
      <c r="A1812">
        <v>906</v>
      </c>
      <c r="B1812" t="s">
        <v>8</v>
      </c>
      <c r="C1812" t="s">
        <v>13</v>
      </c>
      <c r="D1812" t="s">
        <v>3608</v>
      </c>
      <c r="E1812">
        <v>3.9481032410000001</v>
      </c>
      <c r="F1812" t="s">
        <v>11</v>
      </c>
      <c r="G1812">
        <v>10</v>
      </c>
      <c r="H1812">
        <v>9.67</v>
      </c>
      <c r="I1812">
        <v>2.15</v>
      </c>
      <c r="J1812">
        <v>1.35</v>
      </c>
    </row>
    <row r="1813" spans="1:10" x14ac:dyDescent="0.25">
      <c r="A1813">
        <v>906</v>
      </c>
      <c r="B1813" t="s">
        <v>12</v>
      </c>
      <c r="C1813" t="s">
        <v>13</v>
      </c>
      <c r="D1813" t="s">
        <v>1918</v>
      </c>
      <c r="E1813">
        <v>3.8775793140000001</v>
      </c>
      <c r="F1813" t="s">
        <v>11</v>
      </c>
      <c r="G1813">
        <v>9</v>
      </c>
      <c r="H1813">
        <v>10.28</v>
      </c>
      <c r="I1813">
        <v>4.75</v>
      </c>
      <c r="J1813">
        <v>0.52</v>
      </c>
    </row>
    <row r="1814" spans="1:10" x14ac:dyDescent="0.25">
      <c r="A1814">
        <v>907</v>
      </c>
      <c r="B1814" t="s">
        <v>8</v>
      </c>
      <c r="C1814" t="s">
        <v>13</v>
      </c>
      <c r="D1814" t="s">
        <v>3312</v>
      </c>
      <c r="E1814">
        <v>3.443923753</v>
      </c>
      <c r="F1814" t="s">
        <v>11</v>
      </c>
      <c r="G1814">
        <v>10</v>
      </c>
      <c r="H1814">
        <v>8.74</v>
      </c>
      <c r="I1814">
        <v>2.37</v>
      </c>
      <c r="J1814">
        <v>1.43</v>
      </c>
    </row>
    <row r="1815" spans="1:10" x14ac:dyDescent="0.25">
      <c r="A1815">
        <v>907</v>
      </c>
      <c r="B1815" t="s">
        <v>12</v>
      </c>
      <c r="C1815" t="s">
        <v>13</v>
      </c>
      <c r="D1815" t="s">
        <v>1608</v>
      </c>
      <c r="E1815">
        <v>3.3556519260000002</v>
      </c>
      <c r="F1815" t="s">
        <v>11</v>
      </c>
      <c r="G1815">
        <v>12</v>
      </c>
      <c r="H1815">
        <v>7.95</v>
      </c>
      <c r="I1815">
        <v>4.3600000000000003</v>
      </c>
      <c r="J1815">
        <v>0.95</v>
      </c>
    </row>
    <row r="1816" spans="1:10" x14ac:dyDescent="0.25">
      <c r="A1816">
        <v>908</v>
      </c>
      <c r="B1816" t="s">
        <v>8</v>
      </c>
      <c r="C1816" t="s">
        <v>13</v>
      </c>
      <c r="D1816" t="s">
        <v>2579</v>
      </c>
      <c r="E1816">
        <v>3.2022407589999999</v>
      </c>
      <c r="F1816" t="s">
        <v>11</v>
      </c>
      <c r="G1816">
        <v>3</v>
      </c>
      <c r="H1816">
        <v>9.32</v>
      </c>
      <c r="I1816">
        <v>2.42</v>
      </c>
      <c r="J1816">
        <v>1.1499999999999999</v>
      </c>
    </row>
    <row r="1817" spans="1:10" x14ac:dyDescent="0.25">
      <c r="A1817">
        <v>908</v>
      </c>
      <c r="B1817" t="s">
        <v>12</v>
      </c>
      <c r="C1817" t="s">
        <v>13</v>
      </c>
      <c r="D1817" t="s">
        <v>4887</v>
      </c>
      <c r="E1817">
        <v>2.946155729</v>
      </c>
      <c r="F1817" t="s">
        <v>11</v>
      </c>
      <c r="G1817">
        <v>4</v>
      </c>
      <c r="H1817">
        <v>7.95</v>
      </c>
      <c r="I1817">
        <v>4.3899999999999997</v>
      </c>
      <c r="J1817">
        <v>1.1000000000000001</v>
      </c>
    </row>
    <row r="1818" spans="1:10" x14ac:dyDescent="0.25">
      <c r="A1818">
        <v>909</v>
      </c>
      <c r="B1818" t="s">
        <v>8</v>
      </c>
      <c r="C1818" t="s">
        <v>13</v>
      </c>
      <c r="D1818" t="s">
        <v>3316</v>
      </c>
      <c r="E1818">
        <v>1.737128411</v>
      </c>
      <c r="F1818" t="s">
        <v>23</v>
      </c>
      <c r="G1818">
        <v>10</v>
      </c>
      <c r="H1818">
        <v>9</v>
      </c>
      <c r="I1818">
        <v>2.21</v>
      </c>
      <c r="J1818">
        <v>1.32</v>
      </c>
    </row>
    <row r="1819" spans="1:10" x14ac:dyDescent="0.25">
      <c r="A1819">
        <v>909</v>
      </c>
      <c r="B1819" t="s">
        <v>12</v>
      </c>
      <c r="C1819" t="s">
        <v>13</v>
      </c>
      <c r="D1819" t="s">
        <v>4888</v>
      </c>
      <c r="E1819">
        <v>2.0179550210000001</v>
      </c>
      <c r="F1819" t="s">
        <v>23</v>
      </c>
      <c r="G1819">
        <v>8</v>
      </c>
      <c r="H1819">
        <v>8.44</v>
      </c>
      <c r="I1819">
        <v>4.62</v>
      </c>
      <c r="J1819">
        <v>0.9</v>
      </c>
    </row>
    <row r="1820" spans="1:10" x14ac:dyDescent="0.25">
      <c r="A1820">
        <v>910</v>
      </c>
      <c r="B1820" t="s">
        <v>8</v>
      </c>
      <c r="C1820" t="s">
        <v>9</v>
      </c>
      <c r="D1820" t="s">
        <v>3399</v>
      </c>
      <c r="E1820">
        <v>2.4117390699999999</v>
      </c>
      <c r="F1820" t="s">
        <v>11</v>
      </c>
      <c r="G1820">
        <v>12</v>
      </c>
      <c r="H1820">
        <v>14.56</v>
      </c>
      <c r="I1820">
        <v>2.17</v>
      </c>
      <c r="J1820">
        <v>1.34</v>
      </c>
    </row>
    <row r="1821" spans="1:10" x14ac:dyDescent="0.25">
      <c r="A1821">
        <v>910</v>
      </c>
      <c r="B1821" t="s">
        <v>12</v>
      </c>
      <c r="C1821" t="s">
        <v>9</v>
      </c>
      <c r="D1821" t="s">
        <v>1611</v>
      </c>
      <c r="E1821">
        <v>2.2398037710000001</v>
      </c>
      <c r="F1821" t="s">
        <v>11</v>
      </c>
      <c r="G1821">
        <v>10</v>
      </c>
      <c r="H1821">
        <v>12.95</v>
      </c>
      <c r="I1821">
        <v>4.41</v>
      </c>
      <c r="J1821">
        <v>0.95</v>
      </c>
    </row>
    <row r="1822" spans="1:10" x14ac:dyDescent="0.25">
      <c r="A1822">
        <v>911</v>
      </c>
      <c r="B1822" t="s">
        <v>8</v>
      </c>
      <c r="C1822" t="s">
        <v>13</v>
      </c>
      <c r="D1822" t="s">
        <v>4167</v>
      </c>
      <c r="E1822">
        <v>3.0381584070000001</v>
      </c>
      <c r="F1822" t="s">
        <v>11</v>
      </c>
      <c r="G1822">
        <v>7</v>
      </c>
      <c r="H1822">
        <v>12.78</v>
      </c>
      <c r="I1822">
        <v>2.2200000000000002</v>
      </c>
      <c r="J1822">
        <v>1.25</v>
      </c>
    </row>
    <row r="1823" spans="1:10" x14ac:dyDescent="0.25">
      <c r="A1823">
        <v>911</v>
      </c>
      <c r="B1823" t="s">
        <v>12</v>
      </c>
      <c r="C1823" t="s">
        <v>13</v>
      </c>
      <c r="D1823" t="s">
        <v>2179</v>
      </c>
      <c r="E1823">
        <v>3.2220750040000001</v>
      </c>
      <c r="F1823" t="s">
        <v>11</v>
      </c>
      <c r="G1823">
        <v>8</v>
      </c>
      <c r="H1823">
        <v>11.94</v>
      </c>
      <c r="I1823">
        <v>4.62</v>
      </c>
      <c r="J1823">
        <v>1.01</v>
      </c>
    </row>
    <row r="1824" spans="1:10" x14ac:dyDescent="0.25">
      <c r="A1824">
        <v>912</v>
      </c>
      <c r="B1824" t="s">
        <v>8</v>
      </c>
      <c r="C1824" t="s">
        <v>13</v>
      </c>
      <c r="D1824" t="s">
        <v>3052</v>
      </c>
      <c r="E1824">
        <v>2.8804271570000002</v>
      </c>
      <c r="F1824" t="s">
        <v>11</v>
      </c>
      <c r="G1824">
        <v>7</v>
      </c>
      <c r="H1824">
        <v>8.61</v>
      </c>
      <c r="I1824">
        <v>2.29</v>
      </c>
      <c r="J1824">
        <v>1.23</v>
      </c>
    </row>
    <row r="1825" spans="1:10" x14ac:dyDescent="0.25">
      <c r="A1825">
        <v>912</v>
      </c>
      <c r="B1825" t="s">
        <v>12</v>
      </c>
      <c r="C1825" t="s">
        <v>13</v>
      </c>
      <c r="D1825" t="s">
        <v>4889</v>
      </c>
      <c r="E1825">
        <v>3.011706072</v>
      </c>
      <c r="F1825" t="s">
        <v>11</v>
      </c>
      <c r="G1825">
        <v>5</v>
      </c>
      <c r="H1825">
        <v>8.48</v>
      </c>
      <c r="I1825">
        <v>4.46</v>
      </c>
      <c r="J1825">
        <v>0.9</v>
      </c>
    </row>
    <row r="1826" spans="1:10" x14ac:dyDescent="0.25">
      <c r="A1826">
        <v>913</v>
      </c>
      <c r="B1826" t="s">
        <v>8</v>
      </c>
      <c r="C1826" t="s">
        <v>9</v>
      </c>
      <c r="D1826" t="s">
        <v>3068</v>
      </c>
      <c r="E1826">
        <v>2.9184521970000001</v>
      </c>
      <c r="F1826" t="s">
        <v>14</v>
      </c>
      <c r="G1826">
        <v>7</v>
      </c>
      <c r="H1826">
        <v>8.5299999999999994</v>
      </c>
      <c r="I1826">
        <v>2.34</v>
      </c>
      <c r="J1826">
        <v>1.42</v>
      </c>
    </row>
    <row r="1827" spans="1:10" x14ac:dyDescent="0.25">
      <c r="A1827">
        <v>913</v>
      </c>
      <c r="B1827" t="s">
        <v>12</v>
      </c>
      <c r="C1827" t="s">
        <v>9</v>
      </c>
      <c r="D1827" t="s">
        <v>328</v>
      </c>
      <c r="E1827">
        <v>3.1912800639999999</v>
      </c>
      <c r="F1827" t="s">
        <v>14</v>
      </c>
      <c r="G1827">
        <v>7</v>
      </c>
      <c r="H1827">
        <v>8.35</v>
      </c>
      <c r="I1827">
        <v>4.96</v>
      </c>
      <c r="J1827">
        <v>0.2</v>
      </c>
    </row>
    <row r="1828" spans="1:10" x14ac:dyDescent="0.25">
      <c r="A1828">
        <v>914</v>
      </c>
      <c r="B1828" t="s">
        <v>8</v>
      </c>
      <c r="C1828" t="s">
        <v>13</v>
      </c>
      <c r="D1828" t="s">
        <v>1223</v>
      </c>
      <c r="E1828">
        <v>3.9332794639999999</v>
      </c>
      <c r="F1828" t="s">
        <v>11</v>
      </c>
      <c r="G1828">
        <v>6</v>
      </c>
      <c r="H1828">
        <v>11.11</v>
      </c>
      <c r="I1828">
        <v>1.93</v>
      </c>
      <c r="J1828">
        <v>1.01</v>
      </c>
    </row>
    <row r="1829" spans="1:10" x14ac:dyDescent="0.25">
      <c r="A1829">
        <v>914</v>
      </c>
      <c r="B1829" t="s">
        <v>12</v>
      </c>
      <c r="C1829" t="s">
        <v>13</v>
      </c>
      <c r="D1829" t="s">
        <v>2418</v>
      </c>
      <c r="E1829">
        <v>4.1821662049999997</v>
      </c>
      <c r="F1829" t="s">
        <v>11</v>
      </c>
      <c r="G1829">
        <v>8</v>
      </c>
      <c r="H1829">
        <v>9.86</v>
      </c>
      <c r="I1829">
        <v>4.41</v>
      </c>
      <c r="J1829">
        <v>1.21</v>
      </c>
    </row>
    <row r="1830" spans="1:10" x14ac:dyDescent="0.25">
      <c r="A1830">
        <v>915</v>
      </c>
      <c r="B1830" t="s">
        <v>8</v>
      </c>
      <c r="C1830" t="s">
        <v>9</v>
      </c>
      <c r="D1830" t="s">
        <v>2361</v>
      </c>
      <c r="E1830">
        <v>1.3947057309999999</v>
      </c>
      <c r="F1830" t="s">
        <v>24</v>
      </c>
      <c r="G1830">
        <v>8</v>
      </c>
      <c r="H1830">
        <v>9</v>
      </c>
      <c r="I1830">
        <v>1.76</v>
      </c>
      <c r="J1830">
        <v>1.0900000000000001</v>
      </c>
    </row>
    <row r="1831" spans="1:10" x14ac:dyDescent="0.25">
      <c r="A1831">
        <v>915</v>
      </c>
      <c r="B1831" t="s">
        <v>12</v>
      </c>
      <c r="C1831" t="s">
        <v>9</v>
      </c>
      <c r="D1831" t="s">
        <v>926</v>
      </c>
      <c r="E1831">
        <v>1.2977957179999999</v>
      </c>
      <c r="F1831" t="s">
        <v>24</v>
      </c>
      <c r="G1831">
        <v>9</v>
      </c>
      <c r="H1831">
        <v>8</v>
      </c>
      <c r="I1831">
        <v>4.3600000000000003</v>
      </c>
      <c r="J1831">
        <v>0.91</v>
      </c>
    </row>
    <row r="1832" spans="1:10" x14ac:dyDescent="0.25">
      <c r="A1832">
        <v>916</v>
      </c>
      <c r="B1832" t="s">
        <v>8</v>
      </c>
      <c r="C1832" t="s">
        <v>13</v>
      </c>
      <c r="D1832" t="s">
        <v>4890</v>
      </c>
      <c r="E1832">
        <v>3.066803588</v>
      </c>
      <c r="F1832" t="s">
        <v>14</v>
      </c>
      <c r="G1832">
        <v>5</v>
      </c>
      <c r="H1832">
        <v>11.35</v>
      </c>
      <c r="I1832">
        <v>2.4300000000000002</v>
      </c>
      <c r="J1832">
        <v>1.37</v>
      </c>
    </row>
    <row r="1833" spans="1:10" x14ac:dyDescent="0.25">
      <c r="A1833">
        <v>916</v>
      </c>
      <c r="B1833" t="s">
        <v>12</v>
      </c>
      <c r="C1833" t="s">
        <v>13</v>
      </c>
      <c r="D1833" t="s">
        <v>1166</v>
      </c>
      <c r="E1833">
        <v>3.045983745</v>
      </c>
      <c r="F1833" t="s">
        <v>14</v>
      </c>
      <c r="G1833">
        <v>5</v>
      </c>
      <c r="H1833">
        <v>9.76</v>
      </c>
      <c r="I1833">
        <v>4.63</v>
      </c>
      <c r="J1833">
        <v>0.61</v>
      </c>
    </row>
    <row r="1834" spans="1:10" x14ac:dyDescent="0.25">
      <c r="A1834">
        <v>917</v>
      </c>
      <c r="B1834" t="s">
        <v>8</v>
      </c>
      <c r="C1834" t="s">
        <v>9</v>
      </c>
      <c r="D1834" t="s">
        <v>466</v>
      </c>
      <c r="E1834">
        <v>3.234811825</v>
      </c>
      <c r="F1834" t="s">
        <v>24</v>
      </c>
      <c r="G1834">
        <v>8</v>
      </c>
      <c r="H1834">
        <v>8.17</v>
      </c>
      <c r="I1834">
        <v>1.83</v>
      </c>
      <c r="J1834">
        <v>1.17</v>
      </c>
    </row>
    <row r="1835" spans="1:10" x14ac:dyDescent="0.25">
      <c r="A1835">
        <v>917</v>
      </c>
      <c r="B1835" t="s">
        <v>12</v>
      </c>
      <c r="C1835" t="s">
        <v>9</v>
      </c>
      <c r="D1835" t="s">
        <v>1523</v>
      </c>
      <c r="E1835">
        <v>2.9945888030000001</v>
      </c>
      <c r="F1835" t="s">
        <v>24</v>
      </c>
      <c r="G1835">
        <v>9</v>
      </c>
      <c r="H1835">
        <v>6.47</v>
      </c>
      <c r="I1835">
        <v>4.26</v>
      </c>
      <c r="J1835">
        <v>0.98</v>
      </c>
    </row>
    <row r="1836" spans="1:10" x14ac:dyDescent="0.25">
      <c r="A1836">
        <v>918</v>
      </c>
      <c r="B1836" t="s">
        <v>8</v>
      </c>
      <c r="C1836" t="s">
        <v>13</v>
      </c>
      <c r="D1836" t="s">
        <v>4300</v>
      </c>
      <c r="E1836">
        <v>2.8163096570000001</v>
      </c>
      <c r="F1836" t="s">
        <v>11</v>
      </c>
      <c r="G1836">
        <v>11</v>
      </c>
      <c r="H1836">
        <v>10.89</v>
      </c>
      <c r="I1836">
        <v>2.1</v>
      </c>
      <c r="J1836">
        <v>1.21</v>
      </c>
    </row>
    <row r="1837" spans="1:10" x14ac:dyDescent="0.25">
      <c r="A1837">
        <v>918</v>
      </c>
      <c r="B1837" t="s">
        <v>12</v>
      </c>
      <c r="C1837" t="s">
        <v>13</v>
      </c>
      <c r="D1837" t="s">
        <v>1683</v>
      </c>
      <c r="E1837">
        <v>2.7564335670000002</v>
      </c>
      <c r="F1837" t="s">
        <v>11</v>
      </c>
      <c r="G1837">
        <v>10</v>
      </c>
      <c r="H1837">
        <v>9.06</v>
      </c>
      <c r="I1837">
        <v>4.8899999999999997</v>
      </c>
      <c r="J1837">
        <v>0.56999999999999995</v>
      </c>
    </row>
    <row r="1838" spans="1:10" x14ac:dyDescent="0.25">
      <c r="A1838">
        <v>919</v>
      </c>
      <c r="B1838" t="s">
        <v>8</v>
      </c>
      <c r="C1838" t="s">
        <v>9</v>
      </c>
      <c r="D1838" t="s">
        <v>1868</v>
      </c>
      <c r="E1838">
        <v>2.7169250250000001</v>
      </c>
      <c r="F1838" t="s">
        <v>24</v>
      </c>
      <c r="G1838">
        <v>6</v>
      </c>
      <c r="H1838">
        <v>9.42</v>
      </c>
      <c r="I1838">
        <v>1.52</v>
      </c>
      <c r="J1838">
        <v>0.83</v>
      </c>
    </row>
    <row r="1839" spans="1:10" x14ac:dyDescent="0.25">
      <c r="A1839">
        <v>919</v>
      </c>
      <c r="B1839" t="s">
        <v>12</v>
      </c>
      <c r="C1839" t="s">
        <v>9</v>
      </c>
      <c r="D1839" t="s">
        <v>984</v>
      </c>
      <c r="E1839">
        <v>2.943708993</v>
      </c>
      <c r="F1839" t="s">
        <v>24</v>
      </c>
      <c r="G1839">
        <v>7</v>
      </c>
      <c r="H1839">
        <v>7.94</v>
      </c>
      <c r="I1839">
        <v>4.7</v>
      </c>
      <c r="J1839">
        <v>0.95</v>
      </c>
    </row>
    <row r="1840" spans="1:10" x14ac:dyDescent="0.25">
      <c r="A1840">
        <v>920</v>
      </c>
      <c r="B1840" t="s">
        <v>8</v>
      </c>
      <c r="C1840" t="s">
        <v>9</v>
      </c>
      <c r="D1840" t="s">
        <v>882</v>
      </c>
      <c r="E1840">
        <v>2.8659974419999998</v>
      </c>
      <c r="F1840" t="s">
        <v>11</v>
      </c>
      <c r="G1840">
        <v>8</v>
      </c>
      <c r="H1840">
        <v>13.21</v>
      </c>
      <c r="I1840">
        <v>1.89</v>
      </c>
      <c r="J1840">
        <v>1.23</v>
      </c>
    </row>
    <row r="1841" spans="1:10" x14ac:dyDescent="0.25">
      <c r="A1841">
        <v>920</v>
      </c>
      <c r="B1841" t="s">
        <v>12</v>
      </c>
      <c r="C1841" t="s">
        <v>9</v>
      </c>
      <c r="D1841" t="s">
        <v>1955</v>
      </c>
      <c r="E1841">
        <v>3.0241153299999999</v>
      </c>
      <c r="F1841" t="s">
        <v>11</v>
      </c>
      <c r="G1841">
        <v>9</v>
      </c>
      <c r="H1841">
        <v>12.61</v>
      </c>
      <c r="I1841">
        <v>4.46</v>
      </c>
      <c r="J1841">
        <v>1.07</v>
      </c>
    </row>
    <row r="1842" spans="1:10" x14ac:dyDescent="0.25">
      <c r="A1842">
        <v>921</v>
      </c>
      <c r="B1842" t="s">
        <v>8</v>
      </c>
      <c r="C1842" t="s">
        <v>13</v>
      </c>
      <c r="D1842" t="s">
        <v>3682</v>
      </c>
      <c r="E1842">
        <v>2.528244639</v>
      </c>
      <c r="F1842" t="s">
        <v>11</v>
      </c>
      <c r="G1842">
        <v>7</v>
      </c>
      <c r="H1842">
        <v>12.69</v>
      </c>
      <c r="I1842">
        <v>2.23</v>
      </c>
      <c r="J1842">
        <v>1.36</v>
      </c>
    </row>
    <row r="1843" spans="1:10" x14ac:dyDescent="0.25">
      <c r="A1843">
        <v>921</v>
      </c>
      <c r="B1843" t="s">
        <v>12</v>
      </c>
      <c r="C1843" t="s">
        <v>13</v>
      </c>
      <c r="D1843" t="s">
        <v>2390</v>
      </c>
      <c r="E1843">
        <v>2.744953749</v>
      </c>
      <c r="F1843" t="s">
        <v>11</v>
      </c>
      <c r="G1843">
        <v>6</v>
      </c>
      <c r="H1843">
        <v>13.95</v>
      </c>
      <c r="I1843">
        <v>4.67</v>
      </c>
      <c r="J1843">
        <v>0.88</v>
      </c>
    </row>
    <row r="1844" spans="1:10" x14ac:dyDescent="0.25">
      <c r="A1844">
        <v>922</v>
      </c>
      <c r="B1844" t="s">
        <v>8</v>
      </c>
      <c r="C1844" t="s">
        <v>9</v>
      </c>
      <c r="D1844" t="s">
        <v>3245</v>
      </c>
      <c r="E1844">
        <v>3.885787144</v>
      </c>
      <c r="F1844" t="s">
        <v>11</v>
      </c>
      <c r="G1844">
        <v>5</v>
      </c>
      <c r="H1844">
        <v>12.78</v>
      </c>
      <c r="I1844">
        <v>2.31</v>
      </c>
      <c r="J1844">
        <v>1.38</v>
      </c>
    </row>
    <row r="1845" spans="1:10" x14ac:dyDescent="0.25">
      <c r="A1845">
        <v>922</v>
      </c>
      <c r="B1845" t="s">
        <v>12</v>
      </c>
      <c r="C1845" t="s">
        <v>9</v>
      </c>
      <c r="D1845" t="s">
        <v>2359</v>
      </c>
      <c r="E1845">
        <v>3.8036237509999999</v>
      </c>
      <c r="F1845" t="s">
        <v>11</v>
      </c>
      <c r="G1845">
        <v>6</v>
      </c>
      <c r="H1845">
        <v>10.95</v>
      </c>
      <c r="I1845">
        <v>4.75</v>
      </c>
      <c r="J1845">
        <v>0.53</v>
      </c>
    </row>
    <row r="1846" spans="1:10" x14ac:dyDescent="0.25">
      <c r="A1846">
        <v>923</v>
      </c>
      <c r="B1846" t="s">
        <v>8</v>
      </c>
      <c r="C1846" t="s">
        <v>13</v>
      </c>
      <c r="D1846" t="s">
        <v>1413</v>
      </c>
      <c r="E1846">
        <v>1.737128411</v>
      </c>
      <c r="F1846" t="s">
        <v>11</v>
      </c>
      <c r="G1846">
        <v>8</v>
      </c>
      <c r="H1846">
        <v>14.07</v>
      </c>
      <c r="I1846">
        <v>1.85</v>
      </c>
      <c r="J1846">
        <v>1.01</v>
      </c>
    </row>
    <row r="1847" spans="1:10" x14ac:dyDescent="0.25">
      <c r="A1847">
        <v>923</v>
      </c>
      <c r="B1847" t="s">
        <v>12</v>
      </c>
      <c r="C1847" t="s">
        <v>13</v>
      </c>
      <c r="D1847" t="s">
        <v>1519</v>
      </c>
      <c r="E1847">
        <v>1.8096790789999999</v>
      </c>
      <c r="F1847" t="s">
        <v>11</v>
      </c>
      <c r="G1847">
        <v>8</v>
      </c>
      <c r="H1847">
        <v>14.11</v>
      </c>
      <c r="I1847">
        <v>4</v>
      </c>
      <c r="J1847">
        <v>1.33</v>
      </c>
    </row>
    <row r="1848" spans="1:10" x14ac:dyDescent="0.25">
      <c r="A1848">
        <v>924</v>
      </c>
      <c r="B1848" t="s">
        <v>8</v>
      </c>
      <c r="C1848" t="s">
        <v>13</v>
      </c>
      <c r="D1848" t="s">
        <v>2603</v>
      </c>
      <c r="E1848">
        <v>4.2701142909999996</v>
      </c>
      <c r="F1848" t="s">
        <v>11</v>
      </c>
      <c r="G1848">
        <v>8</v>
      </c>
      <c r="H1848">
        <v>6.95</v>
      </c>
      <c r="I1848">
        <v>2.38</v>
      </c>
      <c r="J1848">
        <v>1.37</v>
      </c>
    </row>
    <row r="1849" spans="1:10" x14ac:dyDescent="0.25">
      <c r="A1849">
        <v>924</v>
      </c>
      <c r="B1849" t="s">
        <v>12</v>
      </c>
      <c r="C1849" t="s">
        <v>13</v>
      </c>
      <c r="D1849" t="s">
        <v>4891</v>
      </c>
      <c r="E1849">
        <v>4.3351225949999996</v>
      </c>
      <c r="F1849" t="s">
        <v>11</v>
      </c>
      <c r="G1849">
        <v>7</v>
      </c>
      <c r="H1849">
        <v>4.95</v>
      </c>
      <c r="I1849">
        <v>4.8</v>
      </c>
      <c r="J1849">
        <v>0.76</v>
      </c>
    </row>
    <row r="1850" spans="1:10" x14ac:dyDescent="0.25">
      <c r="A1850">
        <v>925</v>
      </c>
      <c r="B1850" t="s">
        <v>8</v>
      </c>
      <c r="C1850" t="s">
        <v>9</v>
      </c>
      <c r="D1850" t="s">
        <v>4892</v>
      </c>
      <c r="E1850">
        <v>3.4462441209999999</v>
      </c>
      <c r="F1850" t="s">
        <v>14</v>
      </c>
      <c r="G1850">
        <v>9</v>
      </c>
      <c r="H1850">
        <v>10.050000000000001</v>
      </c>
      <c r="I1850">
        <v>2.27</v>
      </c>
      <c r="J1850">
        <v>1.34</v>
      </c>
    </row>
    <row r="1851" spans="1:10" x14ac:dyDescent="0.25">
      <c r="A1851">
        <v>925</v>
      </c>
      <c r="B1851" t="s">
        <v>12</v>
      </c>
      <c r="C1851" t="s">
        <v>9</v>
      </c>
      <c r="D1851" t="s">
        <v>763</v>
      </c>
      <c r="E1851">
        <v>3.3877008289999999</v>
      </c>
      <c r="F1851" t="s">
        <v>14</v>
      </c>
      <c r="G1851">
        <v>7</v>
      </c>
      <c r="H1851">
        <v>10.210000000000001</v>
      </c>
      <c r="I1851">
        <v>4.17</v>
      </c>
      <c r="J1851">
        <v>1.0900000000000001</v>
      </c>
    </row>
    <row r="1852" spans="1:10" x14ac:dyDescent="0.25">
      <c r="A1852">
        <v>926</v>
      </c>
      <c r="B1852" t="s">
        <v>8</v>
      </c>
      <c r="C1852" t="s">
        <v>13</v>
      </c>
      <c r="D1852" t="s">
        <v>2834</v>
      </c>
      <c r="E1852">
        <v>3.8885818410000001</v>
      </c>
      <c r="F1852" t="s">
        <v>11</v>
      </c>
      <c r="G1852">
        <v>7</v>
      </c>
      <c r="H1852">
        <v>7.7</v>
      </c>
      <c r="I1852">
        <v>2.31</v>
      </c>
      <c r="J1852">
        <v>1.35</v>
      </c>
    </row>
    <row r="1853" spans="1:10" x14ac:dyDescent="0.25">
      <c r="A1853">
        <v>926</v>
      </c>
      <c r="B1853" t="s">
        <v>12</v>
      </c>
      <c r="C1853" t="s">
        <v>13</v>
      </c>
      <c r="D1853" t="s">
        <v>4893</v>
      </c>
      <c r="E1853">
        <v>3.7251195039999998</v>
      </c>
      <c r="F1853" t="s">
        <v>11</v>
      </c>
      <c r="G1853">
        <v>6</v>
      </c>
      <c r="H1853">
        <v>6.16</v>
      </c>
      <c r="I1853">
        <v>4.97</v>
      </c>
      <c r="J1853">
        <v>0.18</v>
      </c>
    </row>
    <row r="1854" spans="1:10" x14ac:dyDescent="0.25">
      <c r="A1854">
        <v>927</v>
      </c>
      <c r="B1854" t="s">
        <v>8</v>
      </c>
      <c r="C1854" t="s">
        <v>13</v>
      </c>
      <c r="D1854" t="s">
        <v>834</v>
      </c>
      <c r="E1854">
        <v>3.3179497489999998</v>
      </c>
      <c r="F1854" t="s">
        <v>11</v>
      </c>
      <c r="G1854">
        <v>11</v>
      </c>
      <c r="H1854">
        <v>12.62</v>
      </c>
      <c r="I1854">
        <v>1.79</v>
      </c>
      <c r="J1854">
        <v>0.98</v>
      </c>
    </row>
    <row r="1855" spans="1:10" x14ac:dyDescent="0.25">
      <c r="A1855">
        <v>927</v>
      </c>
      <c r="B1855" t="s">
        <v>12</v>
      </c>
      <c r="C1855" t="s">
        <v>13</v>
      </c>
      <c r="D1855" t="s">
        <v>1887</v>
      </c>
      <c r="E1855">
        <v>3.4200115960000002</v>
      </c>
      <c r="F1855" t="s">
        <v>11</v>
      </c>
      <c r="G1855">
        <v>12</v>
      </c>
      <c r="H1855">
        <v>11.9</v>
      </c>
      <c r="I1855">
        <v>4</v>
      </c>
      <c r="J1855">
        <v>1.31</v>
      </c>
    </row>
    <row r="1856" spans="1:10" x14ac:dyDescent="0.25">
      <c r="A1856">
        <v>928</v>
      </c>
      <c r="B1856" t="s">
        <v>8</v>
      </c>
      <c r="C1856" t="s">
        <v>13</v>
      </c>
      <c r="D1856" t="s">
        <v>3915</v>
      </c>
      <c r="E1856">
        <v>3.1366448079999998</v>
      </c>
      <c r="F1856" t="s">
        <v>11</v>
      </c>
      <c r="G1856">
        <v>12</v>
      </c>
      <c r="H1856">
        <v>9.84</v>
      </c>
      <c r="I1856">
        <v>2.29</v>
      </c>
      <c r="J1856">
        <v>1.27</v>
      </c>
    </row>
    <row r="1857" spans="1:10" x14ac:dyDescent="0.25">
      <c r="A1857">
        <v>928</v>
      </c>
      <c r="B1857" t="s">
        <v>12</v>
      </c>
      <c r="C1857" t="s">
        <v>13</v>
      </c>
      <c r="D1857" t="s">
        <v>461</v>
      </c>
      <c r="E1857">
        <v>3.1413399289999999</v>
      </c>
      <c r="F1857" t="s">
        <v>11</v>
      </c>
      <c r="G1857">
        <v>13</v>
      </c>
      <c r="H1857">
        <v>11.11</v>
      </c>
      <c r="I1857">
        <v>4.3499999999999996</v>
      </c>
      <c r="J1857">
        <v>1.06</v>
      </c>
    </row>
    <row r="1858" spans="1:10" x14ac:dyDescent="0.25">
      <c r="A1858">
        <v>929</v>
      </c>
      <c r="B1858" t="s">
        <v>8</v>
      </c>
      <c r="C1858" t="s">
        <v>13</v>
      </c>
      <c r="D1858" t="s">
        <v>598</v>
      </c>
      <c r="E1858">
        <v>4.6581997719999997</v>
      </c>
      <c r="F1858" t="s">
        <v>11</v>
      </c>
      <c r="G1858">
        <v>6</v>
      </c>
      <c r="H1858">
        <v>7.11</v>
      </c>
      <c r="I1858">
        <v>1.6</v>
      </c>
      <c r="J1858">
        <v>1.04</v>
      </c>
    </row>
    <row r="1859" spans="1:10" x14ac:dyDescent="0.25">
      <c r="A1859">
        <v>929</v>
      </c>
      <c r="B1859" t="s">
        <v>12</v>
      </c>
      <c r="C1859" t="s">
        <v>13</v>
      </c>
      <c r="D1859" t="s">
        <v>2569</v>
      </c>
      <c r="E1859">
        <v>4.8037253680000003</v>
      </c>
      <c r="F1859" t="s">
        <v>11</v>
      </c>
      <c r="G1859">
        <v>8</v>
      </c>
      <c r="H1859">
        <v>5.1100000000000003</v>
      </c>
      <c r="I1859">
        <v>4.71</v>
      </c>
      <c r="J1859">
        <v>0.71</v>
      </c>
    </row>
    <row r="1860" spans="1:10" x14ac:dyDescent="0.25">
      <c r="A1860">
        <v>930</v>
      </c>
      <c r="B1860" t="s">
        <v>8</v>
      </c>
      <c r="C1860" t="s">
        <v>9</v>
      </c>
      <c r="D1860" t="s">
        <v>762</v>
      </c>
      <c r="E1860">
        <v>3.488827326</v>
      </c>
      <c r="F1860" t="s">
        <v>14</v>
      </c>
      <c r="G1860">
        <v>8</v>
      </c>
      <c r="H1860">
        <v>10.48</v>
      </c>
      <c r="I1860">
        <v>1.78</v>
      </c>
      <c r="J1860">
        <v>1.01</v>
      </c>
    </row>
    <row r="1861" spans="1:10" x14ac:dyDescent="0.25">
      <c r="A1861">
        <v>930</v>
      </c>
      <c r="B1861" t="s">
        <v>12</v>
      </c>
      <c r="C1861" t="s">
        <v>9</v>
      </c>
      <c r="D1861" t="s">
        <v>1397</v>
      </c>
      <c r="E1861">
        <v>3.2967086220000001</v>
      </c>
      <c r="F1861" t="s">
        <v>14</v>
      </c>
      <c r="G1861">
        <v>6</v>
      </c>
      <c r="H1861">
        <v>9.32</v>
      </c>
      <c r="I1861">
        <v>4</v>
      </c>
      <c r="J1861">
        <v>1.22</v>
      </c>
    </row>
    <row r="1862" spans="1:10" x14ac:dyDescent="0.25">
      <c r="A1862">
        <v>931</v>
      </c>
      <c r="B1862" t="s">
        <v>8</v>
      </c>
      <c r="C1862" t="s">
        <v>13</v>
      </c>
      <c r="D1862" t="s">
        <v>3601</v>
      </c>
      <c r="E1862">
        <v>4.5642626130000004</v>
      </c>
      <c r="F1862" t="s">
        <v>11</v>
      </c>
      <c r="G1862">
        <v>6</v>
      </c>
      <c r="H1862">
        <v>7.83</v>
      </c>
      <c r="I1862">
        <v>2.2000000000000002</v>
      </c>
      <c r="J1862">
        <v>1.27</v>
      </c>
    </row>
    <row r="1863" spans="1:10" x14ac:dyDescent="0.25">
      <c r="A1863">
        <v>931</v>
      </c>
      <c r="B1863" t="s">
        <v>12</v>
      </c>
      <c r="C1863" t="s">
        <v>13</v>
      </c>
      <c r="D1863" t="s">
        <v>2424</v>
      </c>
      <c r="E1863">
        <v>4.6952142600000002</v>
      </c>
      <c r="F1863" t="s">
        <v>11</v>
      </c>
      <c r="G1863">
        <v>4</v>
      </c>
      <c r="H1863">
        <v>8.3000000000000007</v>
      </c>
      <c r="I1863">
        <v>4.3</v>
      </c>
      <c r="J1863">
        <v>1.29</v>
      </c>
    </row>
    <row r="1864" spans="1:10" x14ac:dyDescent="0.25">
      <c r="A1864">
        <v>932</v>
      </c>
      <c r="B1864" t="s">
        <v>8</v>
      </c>
      <c r="C1864" t="s">
        <v>9</v>
      </c>
      <c r="D1864" t="s">
        <v>3806</v>
      </c>
      <c r="E1864">
        <v>3.4392454909999999</v>
      </c>
      <c r="F1864" t="s">
        <v>14</v>
      </c>
      <c r="G1864">
        <v>5</v>
      </c>
      <c r="H1864">
        <v>10.06</v>
      </c>
      <c r="I1864">
        <v>2.0699999999999998</v>
      </c>
      <c r="J1864">
        <v>0.92</v>
      </c>
    </row>
    <row r="1865" spans="1:10" x14ac:dyDescent="0.25">
      <c r="A1865">
        <v>932</v>
      </c>
      <c r="B1865" t="s">
        <v>12</v>
      </c>
      <c r="C1865" t="s">
        <v>9</v>
      </c>
      <c r="D1865" t="s">
        <v>1709</v>
      </c>
      <c r="E1865">
        <v>3.2674445580000002</v>
      </c>
      <c r="F1865" t="s">
        <v>14</v>
      </c>
      <c r="G1865">
        <v>4</v>
      </c>
      <c r="H1865">
        <v>8.7799999999999994</v>
      </c>
      <c r="I1865">
        <v>4.5</v>
      </c>
      <c r="J1865">
        <v>1.21</v>
      </c>
    </row>
    <row r="1866" spans="1:10" x14ac:dyDescent="0.25">
      <c r="A1866">
        <v>933</v>
      </c>
      <c r="B1866" t="s">
        <v>8</v>
      </c>
      <c r="C1866" t="s">
        <v>9</v>
      </c>
      <c r="D1866" t="s">
        <v>4894</v>
      </c>
      <c r="E1866">
        <v>5.7543818790000003</v>
      </c>
      <c r="F1866" t="s">
        <v>14</v>
      </c>
      <c r="G1866">
        <v>6</v>
      </c>
      <c r="H1866">
        <v>4.7699999999999996</v>
      </c>
      <c r="I1866">
        <v>2.0699999999999998</v>
      </c>
      <c r="J1866">
        <v>1.19</v>
      </c>
    </row>
    <row r="1867" spans="1:10" x14ac:dyDescent="0.25">
      <c r="A1867">
        <v>933</v>
      </c>
      <c r="B1867" t="s">
        <v>12</v>
      </c>
      <c r="C1867" t="s">
        <v>9</v>
      </c>
      <c r="D1867" t="s">
        <v>686</v>
      </c>
      <c r="E1867">
        <v>5.516934719</v>
      </c>
      <c r="F1867" t="s">
        <v>14</v>
      </c>
      <c r="G1867">
        <v>4</v>
      </c>
      <c r="H1867">
        <v>3.68</v>
      </c>
      <c r="I1867">
        <v>4.07</v>
      </c>
      <c r="J1867">
        <v>1.25</v>
      </c>
    </row>
    <row r="1868" spans="1:10" x14ac:dyDescent="0.25">
      <c r="A1868">
        <v>934</v>
      </c>
      <c r="B1868" t="s">
        <v>8</v>
      </c>
      <c r="C1868" t="s">
        <v>13</v>
      </c>
      <c r="D1868" t="s">
        <v>4108</v>
      </c>
      <c r="E1868">
        <v>2.733162224</v>
      </c>
      <c r="F1868" t="s">
        <v>11</v>
      </c>
      <c r="G1868">
        <v>8</v>
      </c>
      <c r="H1868">
        <v>11.5</v>
      </c>
      <c r="I1868">
        <v>2.21</v>
      </c>
      <c r="J1868">
        <v>1.29</v>
      </c>
    </row>
    <row r="1869" spans="1:10" x14ac:dyDescent="0.25">
      <c r="A1869">
        <v>934</v>
      </c>
      <c r="B1869" t="s">
        <v>12</v>
      </c>
      <c r="C1869" t="s">
        <v>13</v>
      </c>
      <c r="D1869" t="s">
        <v>4895</v>
      </c>
      <c r="E1869">
        <v>2.4810655609999999</v>
      </c>
      <c r="F1869" t="s">
        <v>11</v>
      </c>
      <c r="G1869">
        <v>6</v>
      </c>
      <c r="H1869">
        <v>9.6300000000000008</v>
      </c>
      <c r="I1869">
        <v>4.6500000000000004</v>
      </c>
      <c r="J1869">
        <v>0.89</v>
      </c>
    </row>
    <row r="1870" spans="1:10" x14ac:dyDescent="0.25">
      <c r="A1870">
        <v>935</v>
      </c>
      <c r="B1870" t="s">
        <v>8</v>
      </c>
      <c r="C1870" t="s">
        <v>13</v>
      </c>
      <c r="D1870" t="s">
        <v>2775</v>
      </c>
      <c r="E1870">
        <v>2.528244639</v>
      </c>
      <c r="F1870" t="s">
        <v>11</v>
      </c>
      <c r="G1870">
        <v>10</v>
      </c>
      <c r="H1870">
        <v>7</v>
      </c>
      <c r="I1870">
        <v>2.2999999999999998</v>
      </c>
      <c r="J1870">
        <v>1.35</v>
      </c>
    </row>
    <row r="1871" spans="1:10" x14ac:dyDescent="0.25">
      <c r="A1871">
        <v>935</v>
      </c>
      <c r="B1871" t="s">
        <v>12</v>
      </c>
      <c r="C1871" t="s">
        <v>13</v>
      </c>
      <c r="D1871" t="s">
        <v>4896</v>
      </c>
      <c r="E1871">
        <v>2.7127690649999998</v>
      </c>
      <c r="F1871" t="s">
        <v>11</v>
      </c>
      <c r="G1871">
        <v>9</v>
      </c>
      <c r="H1871">
        <v>5.63</v>
      </c>
      <c r="I1871">
        <v>4.82</v>
      </c>
      <c r="J1871">
        <v>0.77</v>
      </c>
    </row>
    <row r="1872" spans="1:10" x14ac:dyDescent="0.25">
      <c r="A1872">
        <v>936</v>
      </c>
      <c r="B1872" t="s">
        <v>8</v>
      </c>
      <c r="C1872" t="s">
        <v>9</v>
      </c>
      <c r="D1872" t="s">
        <v>4897</v>
      </c>
      <c r="E1872">
        <v>2.938773775</v>
      </c>
      <c r="F1872" t="s">
        <v>24</v>
      </c>
      <c r="G1872">
        <v>5</v>
      </c>
      <c r="H1872">
        <v>8.84</v>
      </c>
      <c r="I1872">
        <v>2.1800000000000002</v>
      </c>
      <c r="J1872">
        <v>1.1599999999999999</v>
      </c>
    </row>
    <row r="1873" spans="1:10" x14ac:dyDescent="0.25">
      <c r="A1873">
        <v>936</v>
      </c>
      <c r="B1873" t="s">
        <v>12</v>
      </c>
      <c r="C1873" t="s">
        <v>9</v>
      </c>
      <c r="D1873" t="s">
        <v>1411</v>
      </c>
      <c r="E1873">
        <v>3.120617363</v>
      </c>
      <c r="F1873" t="s">
        <v>24</v>
      </c>
      <c r="G1873">
        <v>6</v>
      </c>
      <c r="H1873">
        <v>7.63</v>
      </c>
      <c r="I1873">
        <v>4.1399999999999997</v>
      </c>
      <c r="J1873">
        <v>1.04</v>
      </c>
    </row>
    <row r="1874" spans="1:10" x14ac:dyDescent="0.25">
      <c r="A1874">
        <v>937</v>
      </c>
      <c r="B1874" t="s">
        <v>8</v>
      </c>
      <c r="C1874" t="s">
        <v>13</v>
      </c>
      <c r="D1874" t="s">
        <v>109</v>
      </c>
      <c r="E1874">
        <v>3.577120383</v>
      </c>
      <c r="F1874" t="s">
        <v>11</v>
      </c>
      <c r="G1874">
        <v>5</v>
      </c>
      <c r="H1874">
        <v>10.47</v>
      </c>
      <c r="I1874">
        <v>1.66</v>
      </c>
      <c r="J1874">
        <v>0.97</v>
      </c>
    </row>
    <row r="1875" spans="1:10" x14ac:dyDescent="0.25">
      <c r="A1875">
        <v>937</v>
      </c>
      <c r="B1875" t="s">
        <v>12</v>
      </c>
      <c r="C1875" t="s">
        <v>13</v>
      </c>
      <c r="D1875" t="s">
        <v>4198</v>
      </c>
      <c r="E1875">
        <v>3.4024535089999999</v>
      </c>
      <c r="F1875" t="s">
        <v>11</v>
      </c>
      <c r="G1875">
        <v>3</v>
      </c>
      <c r="H1875">
        <v>9.06</v>
      </c>
      <c r="I1875">
        <v>4.6900000000000004</v>
      </c>
      <c r="J1875">
        <v>1.04</v>
      </c>
    </row>
    <row r="1876" spans="1:10" x14ac:dyDescent="0.25">
      <c r="A1876">
        <v>938</v>
      </c>
      <c r="B1876" t="s">
        <v>8</v>
      </c>
      <c r="C1876" t="s">
        <v>9</v>
      </c>
      <c r="D1876" t="s">
        <v>4898</v>
      </c>
      <c r="E1876">
        <v>3.1626033470000001</v>
      </c>
      <c r="F1876" t="s">
        <v>14</v>
      </c>
      <c r="G1876">
        <v>6</v>
      </c>
      <c r="H1876">
        <v>10.83</v>
      </c>
      <c r="I1876">
        <v>2.0299999999999998</v>
      </c>
      <c r="J1876">
        <v>1.1200000000000001</v>
      </c>
    </row>
    <row r="1877" spans="1:10" x14ac:dyDescent="0.25">
      <c r="A1877">
        <v>938</v>
      </c>
      <c r="B1877" t="s">
        <v>12</v>
      </c>
      <c r="C1877" t="s">
        <v>9</v>
      </c>
      <c r="D1877" t="s">
        <v>1873</v>
      </c>
      <c r="E1877">
        <v>3.344095737</v>
      </c>
      <c r="F1877" t="s">
        <v>14</v>
      </c>
      <c r="G1877">
        <v>4</v>
      </c>
      <c r="H1877">
        <v>9.35</v>
      </c>
      <c r="I1877">
        <v>4.57</v>
      </c>
      <c r="J1877">
        <v>0.94</v>
      </c>
    </row>
    <row r="1878" spans="1:10" x14ac:dyDescent="0.25">
      <c r="A1878">
        <v>939</v>
      </c>
      <c r="B1878" t="s">
        <v>8</v>
      </c>
      <c r="C1878" t="s">
        <v>13</v>
      </c>
      <c r="D1878" t="s">
        <v>2585</v>
      </c>
      <c r="E1878">
        <v>2.3391884030000001</v>
      </c>
      <c r="F1878" t="s">
        <v>11</v>
      </c>
      <c r="G1878">
        <v>10</v>
      </c>
      <c r="H1878">
        <v>6.82</v>
      </c>
      <c r="I1878">
        <v>2.4</v>
      </c>
      <c r="J1878">
        <v>1.19</v>
      </c>
    </row>
    <row r="1879" spans="1:10" x14ac:dyDescent="0.25">
      <c r="A1879">
        <v>939</v>
      </c>
      <c r="B1879" t="s">
        <v>12</v>
      </c>
      <c r="C1879" t="s">
        <v>13</v>
      </c>
      <c r="D1879" t="s">
        <v>4899</v>
      </c>
      <c r="E1879">
        <v>2.0936757350000001</v>
      </c>
      <c r="F1879" t="s">
        <v>11</v>
      </c>
      <c r="G1879">
        <v>10</v>
      </c>
      <c r="H1879">
        <v>4.9000000000000004</v>
      </c>
      <c r="I1879">
        <v>4.92</v>
      </c>
      <c r="J1879">
        <v>0.28000000000000003</v>
      </c>
    </row>
    <row r="1880" spans="1:10" x14ac:dyDescent="0.25">
      <c r="A1880">
        <v>940</v>
      </c>
      <c r="B1880" t="s">
        <v>8</v>
      </c>
      <c r="C1880" t="s">
        <v>9</v>
      </c>
      <c r="D1880" t="s">
        <v>1391</v>
      </c>
      <c r="E1880">
        <v>2.737128411</v>
      </c>
      <c r="F1880" t="s">
        <v>11</v>
      </c>
      <c r="G1880">
        <v>9</v>
      </c>
      <c r="H1880">
        <v>12.83</v>
      </c>
      <c r="I1880">
        <v>1.79</v>
      </c>
      <c r="J1880">
        <v>1.1100000000000001</v>
      </c>
    </row>
    <row r="1881" spans="1:10" x14ac:dyDescent="0.25">
      <c r="A1881">
        <v>940</v>
      </c>
      <c r="B1881" t="s">
        <v>12</v>
      </c>
      <c r="C1881" t="s">
        <v>9</v>
      </c>
      <c r="D1881" t="s">
        <v>1879</v>
      </c>
      <c r="E1881">
        <v>2.5218105290000001</v>
      </c>
      <c r="F1881" t="s">
        <v>11</v>
      </c>
      <c r="G1881">
        <v>10</v>
      </c>
      <c r="H1881">
        <v>11.47</v>
      </c>
      <c r="I1881">
        <v>4.4800000000000004</v>
      </c>
      <c r="J1881">
        <v>0.95</v>
      </c>
    </row>
    <row r="1882" spans="1:10" x14ac:dyDescent="0.25">
      <c r="A1882">
        <v>941</v>
      </c>
      <c r="B1882" t="s">
        <v>8</v>
      </c>
      <c r="C1882" t="s">
        <v>9</v>
      </c>
      <c r="D1882" t="s">
        <v>3761</v>
      </c>
      <c r="E1882">
        <v>1.774916972</v>
      </c>
      <c r="F1882" t="s">
        <v>11</v>
      </c>
      <c r="G1882">
        <v>12</v>
      </c>
      <c r="H1882">
        <v>12.47</v>
      </c>
      <c r="I1882">
        <v>2.33</v>
      </c>
      <c r="J1882">
        <v>1.21</v>
      </c>
    </row>
    <row r="1883" spans="1:10" x14ac:dyDescent="0.25">
      <c r="A1883">
        <v>941</v>
      </c>
      <c r="B1883" t="s">
        <v>12</v>
      </c>
      <c r="C1883" t="s">
        <v>9</v>
      </c>
      <c r="D1883" t="s">
        <v>1463</v>
      </c>
      <c r="E1883">
        <v>1.540833766</v>
      </c>
      <c r="F1883" t="s">
        <v>11</v>
      </c>
      <c r="G1883">
        <v>10</v>
      </c>
      <c r="H1883">
        <v>10.74</v>
      </c>
      <c r="I1883">
        <v>4.26</v>
      </c>
      <c r="J1883">
        <v>1.2</v>
      </c>
    </row>
    <row r="1884" spans="1:10" x14ac:dyDescent="0.25">
      <c r="A1884">
        <v>942</v>
      </c>
      <c r="B1884" t="s">
        <v>8</v>
      </c>
      <c r="C1884" t="s">
        <v>13</v>
      </c>
      <c r="D1884" t="s">
        <v>486</v>
      </c>
      <c r="E1884">
        <v>2.4810655609999999</v>
      </c>
      <c r="F1884" t="s">
        <v>23</v>
      </c>
      <c r="G1884">
        <v>6</v>
      </c>
      <c r="H1884">
        <v>9.07</v>
      </c>
      <c r="I1884">
        <v>1.84</v>
      </c>
      <c r="J1884">
        <v>1.07</v>
      </c>
    </row>
    <row r="1885" spans="1:10" x14ac:dyDescent="0.25">
      <c r="A1885">
        <v>942</v>
      </c>
      <c r="B1885" t="s">
        <v>12</v>
      </c>
      <c r="C1885" t="s">
        <v>13</v>
      </c>
      <c r="D1885" t="s">
        <v>4900</v>
      </c>
      <c r="E1885">
        <v>2.2008857050000001</v>
      </c>
      <c r="F1885" t="s">
        <v>23</v>
      </c>
      <c r="G1885">
        <v>5</v>
      </c>
      <c r="H1885">
        <v>11.03</v>
      </c>
      <c r="I1885">
        <v>4</v>
      </c>
      <c r="J1885">
        <v>1.31</v>
      </c>
    </row>
    <row r="1886" spans="1:10" x14ac:dyDescent="0.25">
      <c r="A1886">
        <v>943</v>
      </c>
      <c r="B1886" t="s">
        <v>8</v>
      </c>
      <c r="C1886" t="s">
        <v>9</v>
      </c>
      <c r="D1886" t="s">
        <v>3535</v>
      </c>
      <c r="E1886">
        <v>1.841863762</v>
      </c>
      <c r="F1886" t="s">
        <v>11</v>
      </c>
      <c r="G1886">
        <v>10</v>
      </c>
      <c r="H1886">
        <v>12</v>
      </c>
      <c r="I1886">
        <v>2.12</v>
      </c>
      <c r="J1886">
        <v>1.33</v>
      </c>
    </row>
    <row r="1887" spans="1:10" x14ac:dyDescent="0.25">
      <c r="A1887">
        <v>943</v>
      </c>
      <c r="B1887" t="s">
        <v>12</v>
      </c>
      <c r="C1887" t="s">
        <v>9</v>
      </c>
      <c r="D1887" t="s">
        <v>3775</v>
      </c>
      <c r="E1887">
        <v>1.871826985</v>
      </c>
      <c r="F1887" t="s">
        <v>11</v>
      </c>
      <c r="G1887">
        <v>9</v>
      </c>
      <c r="H1887">
        <v>10.68</v>
      </c>
      <c r="I1887">
        <v>4.18</v>
      </c>
      <c r="J1887">
        <v>1.06</v>
      </c>
    </row>
    <row r="1888" spans="1:10" x14ac:dyDescent="0.25">
      <c r="A1888">
        <v>944</v>
      </c>
      <c r="B1888" t="s">
        <v>8</v>
      </c>
      <c r="C1888" t="s">
        <v>13</v>
      </c>
      <c r="D1888" t="s">
        <v>2840</v>
      </c>
      <c r="E1888">
        <v>2.1728569809999998</v>
      </c>
      <c r="F1888" t="s">
        <v>11</v>
      </c>
      <c r="G1888">
        <v>8</v>
      </c>
      <c r="H1888">
        <v>11.95</v>
      </c>
      <c r="I1888">
        <v>2.15</v>
      </c>
      <c r="J1888">
        <v>1.26</v>
      </c>
    </row>
    <row r="1889" spans="1:10" x14ac:dyDescent="0.25">
      <c r="A1889">
        <v>944</v>
      </c>
      <c r="B1889" t="s">
        <v>12</v>
      </c>
      <c r="C1889" t="s">
        <v>13</v>
      </c>
      <c r="D1889" t="s">
        <v>1952</v>
      </c>
      <c r="E1889">
        <v>2.2272146429999999</v>
      </c>
      <c r="F1889" t="s">
        <v>11</v>
      </c>
      <c r="G1889">
        <v>8</v>
      </c>
      <c r="H1889">
        <v>10.83</v>
      </c>
      <c r="I1889">
        <v>4.3099999999999996</v>
      </c>
      <c r="J1889">
        <v>0.74</v>
      </c>
    </row>
    <row r="1890" spans="1:10" x14ac:dyDescent="0.25">
      <c r="A1890">
        <v>945</v>
      </c>
      <c r="B1890" t="s">
        <v>8</v>
      </c>
      <c r="C1890" t="s">
        <v>9</v>
      </c>
      <c r="D1890" t="s">
        <v>3689</v>
      </c>
      <c r="E1890">
        <v>2.888860325</v>
      </c>
      <c r="F1890" t="s">
        <v>11</v>
      </c>
      <c r="G1890">
        <v>12</v>
      </c>
      <c r="H1890">
        <v>15</v>
      </c>
      <c r="I1890">
        <v>2</v>
      </c>
      <c r="J1890">
        <v>1.25</v>
      </c>
    </row>
    <row r="1891" spans="1:10" x14ac:dyDescent="0.25">
      <c r="A1891">
        <v>945</v>
      </c>
      <c r="B1891" t="s">
        <v>12</v>
      </c>
      <c r="C1891" t="s">
        <v>9</v>
      </c>
      <c r="D1891" t="s">
        <v>1213</v>
      </c>
      <c r="E1891">
        <v>2.6780069590000002</v>
      </c>
      <c r="F1891" t="s">
        <v>11</v>
      </c>
      <c r="G1891">
        <v>10</v>
      </c>
      <c r="H1891">
        <v>13.41</v>
      </c>
      <c r="I1891">
        <v>4.2</v>
      </c>
      <c r="J1891">
        <v>1.1499999999999999</v>
      </c>
    </row>
    <row r="1892" spans="1:10" x14ac:dyDescent="0.25">
      <c r="A1892">
        <v>946</v>
      </c>
      <c r="B1892" t="s">
        <v>8</v>
      </c>
      <c r="C1892" t="s">
        <v>13</v>
      </c>
      <c r="D1892" t="s">
        <v>895</v>
      </c>
      <c r="E1892">
        <v>3.5079804229999998</v>
      </c>
      <c r="F1892" t="s">
        <v>14</v>
      </c>
      <c r="G1892">
        <v>5</v>
      </c>
      <c r="H1892">
        <v>7.22</v>
      </c>
      <c r="I1892">
        <v>1.93</v>
      </c>
      <c r="J1892">
        <v>0.96</v>
      </c>
    </row>
    <row r="1893" spans="1:10" x14ac:dyDescent="0.25">
      <c r="A1893">
        <v>946</v>
      </c>
      <c r="B1893" t="s">
        <v>12</v>
      </c>
      <c r="C1893" t="s">
        <v>13</v>
      </c>
      <c r="D1893" t="s">
        <v>4901</v>
      </c>
      <c r="E1893">
        <v>3.7387047999999998</v>
      </c>
      <c r="F1893" t="s">
        <v>14</v>
      </c>
      <c r="G1893">
        <v>6</v>
      </c>
      <c r="H1893">
        <v>5.61</v>
      </c>
      <c r="I1893">
        <v>4</v>
      </c>
      <c r="J1893">
        <v>1.1499999999999999</v>
      </c>
    </row>
    <row r="1894" spans="1:10" x14ac:dyDescent="0.25">
      <c r="A1894">
        <v>947</v>
      </c>
      <c r="B1894" t="s">
        <v>8</v>
      </c>
      <c r="C1894" t="s">
        <v>13</v>
      </c>
      <c r="D1894" t="s">
        <v>3020</v>
      </c>
      <c r="E1894">
        <v>4.5191447409999999</v>
      </c>
      <c r="F1894" t="s">
        <v>11</v>
      </c>
      <c r="G1894">
        <v>5</v>
      </c>
      <c r="H1894">
        <v>7.39</v>
      </c>
      <c r="I1894">
        <v>2.34</v>
      </c>
      <c r="J1894">
        <v>1.37</v>
      </c>
    </row>
    <row r="1895" spans="1:10" x14ac:dyDescent="0.25">
      <c r="A1895">
        <v>947</v>
      </c>
      <c r="B1895" t="s">
        <v>12</v>
      </c>
      <c r="C1895" t="s">
        <v>13</v>
      </c>
      <c r="D1895" t="s">
        <v>4902</v>
      </c>
      <c r="E1895">
        <v>4.3595308480000003</v>
      </c>
      <c r="F1895" t="s">
        <v>11</v>
      </c>
      <c r="G1895">
        <v>5</v>
      </c>
      <c r="H1895">
        <v>5.5</v>
      </c>
      <c r="I1895">
        <v>4.9000000000000004</v>
      </c>
      <c r="J1895">
        <v>0.41</v>
      </c>
    </row>
    <row r="1896" spans="1:10" x14ac:dyDescent="0.25">
      <c r="A1896">
        <v>948</v>
      </c>
      <c r="B1896" t="s">
        <v>8</v>
      </c>
      <c r="C1896" t="s">
        <v>9</v>
      </c>
      <c r="D1896" t="s">
        <v>4903</v>
      </c>
      <c r="E1896">
        <v>3.0649515840000001</v>
      </c>
      <c r="F1896" t="s">
        <v>14</v>
      </c>
      <c r="G1896">
        <v>6</v>
      </c>
      <c r="H1896">
        <v>11.44</v>
      </c>
      <c r="I1896">
        <v>2.2400000000000002</v>
      </c>
      <c r="J1896">
        <v>1.27</v>
      </c>
    </row>
    <row r="1897" spans="1:10" x14ac:dyDescent="0.25">
      <c r="A1897">
        <v>948</v>
      </c>
      <c r="B1897" t="s">
        <v>12</v>
      </c>
      <c r="C1897" t="s">
        <v>9</v>
      </c>
      <c r="D1897" t="s">
        <v>802</v>
      </c>
      <c r="E1897">
        <v>3.0574635620000001</v>
      </c>
      <c r="F1897" t="s">
        <v>14</v>
      </c>
      <c r="G1897">
        <v>5</v>
      </c>
      <c r="H1897">
        <v>11.32</v>
      </c>
      <c r="I1897">
        <v>4</v>
      </c>
      <c r="J1897">
        <v>1.3</v>
      </c>
    </row>
    <row r="1898" spans="1:10" x14ac:dyDescent="0.25">
      <c r="A1898">
        <v>949</v>
      </c>
      <c r="B1898" t="s">
        <v>8</v>
      </c>
      <c r="C1898" t="s">
        <v>9</v>
      </c>
      <c r="D1898" t="s">
        <v>1196</v>
      </c>
      <c r="E1898">
        <v>2.7749169720000002</v>
      </c>
      <c r="F1898" t="s">
        <v>11</v>
      </c>
      <c r="G1898">
        <v>11</v>
      </c>
      <c r="H1898">
        <v>12.26</v>
      </c>
      <c r="I1898">
        <v>1.81</v>
      </c>
      <c r="J1898">
        <v>0.88</v>
      </c>
    </row>
    <row r="1899" spans="1:10" x14ac:dyDescent="0.25">
      <c r="A1899">
        <v>949</v>
      </c>
      <c r="B1899" t="s">
        <v>12</v>
      </c>
      <c r="C1899" t="s">
        <v>9</v>
      </c>
      <c r="D1899" t="s">
        <v>1392</v>
      </c>
      <c r="E1899">
        <v>2.7820955569999999</v>
      </c>
      <c r="F1899" t="s">
        <v>11</v>
      </c>
      <c r="G1899">
        <v>9</v>
      </c>
      <c r="H1899">
        <v>12.87</v>
      </c>
      <c r="I1899">
        <v>4.08</v>
      </c>
      <c r="J1899">
        <v>1.1499999999999999</v>
      </c>
    </row>
    <row r="1900" spans="1:10" x14ac:dyDescent="0.25">
      <c r="A1900">
        <v>950</v>
      </c>
      <c r="B1900" t="s">
        <v>8</v>
      </c>
      <c r="C1900" t="s">
        <v>13</v>
      </c>
      <c r="D1900" t="s">
        <v>3164</v>
      </c>
      <c r="E1900">
        <v>2.6642186749999999</v>
      </c>
      <c r="F1900" t="s">
        <v>23</v>
      </c>
      <c r="G1900">
        <v>6</v>
      </c>
      <c r="H1900">
        <v>8.89</v>
      </c>
      <c r="I1900">
        <v>2.2799999999999998</v>
      </c>
      <c r="J1900">
        <v>1.31</v>
      </c>
    </row>
    <row r="1901" spans="1:10" x14ac:dyDescent="0.25">
      <c r="A1901">
        <v>950</v>
      </c>
      <c r="B1901" t="s">
        <v>12</v>
      </c>
      <c r="C1901" t="s">
        <v>13</v>
      </c>
      <c r="D1901" t="s">
        <v>3165</v>
      </c>
      <c r="E1901">
        <v>2.5530682229999999</v>
      </c>
      <c r="F1901" t="s">
        <v>23</v>
      </c>
      <c r="G1901">
        <v>5</v>
      </c>
      <c r="H1901">
        <v>9.1199999999999992</v>
      </c>
      <c r="I1901">
        <v>4</v>
      </c>
      <c r="J1901">
        <v>1.39</v>
      </c>
    </row>
    <row r="1902" spans="1:10" x14ac:dyDescent="0.25">
      <c r="A1902">
        <v>951</v>
      </c>
      <c r="B1902" t="s">
        <v>8</v>
      </c>
      <c r="C1902" t="s">
        <v>13</v>
      </c>
      <c r="D1902" t="s">
        <v>4904</v>
      </c>
      <c r="E1902">
        <v>2.9210450080000001</v>
      </c>
      <c r="F1902" t="s">
        <v>14</v>
      </c>
      <c r="G1902">
        <v>4</v>
      </c>
      <c r="H1902">
        <v>7.79</v>
      </c>
      <c r="I1902">
        <v>2.41</v>
      </c>
      <c r="J1902">
        <v>1.01</v>
      </c>
    </row>
    <row r="1903" spans="1:10" x14ac:dyDescent="0.25">
      <c r="A1903">
        <v>951</v>
      </c>
      <c r="B1903" t="s">
        <v>12</v>
      </c>
      <c r="C1903" t="s">
        <v>13</v>
      </c>
      <c r="D1903" t="s">
        <v>4440</v>
      </c>
      <c r="E1903">
        <v>3.0179550210000001</v>
      </c>
      <c r="F1903" t="s">
        <v>14</v>
      </c>
      <c r="G1903">
        <v>5</v>
      </c>
      <c r="H1903">
        <v>5.94</v>
      </c>
      <c r="I1903">
        <v>4.3899999999999997</v>
      </c>
      <c r="J1903">
        <v>1.03</v>
      </c>
    </row>
    <row r="1904" spans="1:10" x14ac:dyDescent="0.25">
      <c r="A1904">
        <v>952</v>
      </c>
      <c r="B1904" t="s">
        <v>8</v>
      </c>
      <c r="C1904" t="s">
        <v>9</v>
      </c>
      <c r="D1904" t="s">
        <v>121</v>
      </c>
      <c r="E1904">
        <v>2.3489482399999999</v>
      </c>
      <c r="F1904" t="s">
        <v>24</v>
      </c>
      <c r="G1904">
        <v>8</v>
      </c>
      <c r="H1904">
        <v>7.26</v>
      </c>
      <c r="I1904">
        <v>1.96</v>
      </c>
      <c r="J1904">
        <v>1.07</v>
      </c>
    </row>
    <row r="1905" spans="1:10" x14ac:dyDescent="0.25">
      <c r="A1905">
        <v>952</v>
      </c>
      <c r="B1905" t="s">
        <v>12</v>
      </c>
      <c r="C1905" t="s">
        <v>9</v>
      </c>
      <c r="D1905" t="s">
        <v>1171</v>
      </c>
      <c r="E1905">
        <v>2.12709949</v>
      </c>
      <c r="F1905" t="s">
        <v>24</v>
      </c>
      <c r="G1905">
        <v>8</v>
      </c>
      <c r="H1905">
        <v>7.11</v>
      </c>
      <c r="I1905">
        <v>4.21</v>
      </c>
      <c r="J1905">
        <v>1.1000000000000001</v>
      </c>
    </row>
    <row r="1906" spans="1:10" x14ac:dyDescent="0.25">
      <c r="A1906">
        <v>953</v>
      </c>
      <c r="B1906" t="s">
        <v>8</v>
      </c>
      <c r="C1906" t="s">
        <v>9</v>
      </c>
      <c r="D1906" t="s">
        <v>847</v>
      </c>
      <c r="E1906">
        <v>1.473886977</v>
      </c>
      <c r="F1906" t="s">
        <v>11</v>
      </c>
      <c r="G1906">
        <v>8</v>
      </c>
      <c r="H1906">
        <v>11.95</v>
      </c>
      <c r="I1906">
        <v>1.59</v>
      </c>
      <c r="J1906">
        <v>0.87</v>
      </c>
    </row>
    <row r="1907" spans="1:10" x14ac:dyDescent="0.25">
      <c r="A1907">
        <v>953</v>
      </c>
      <c r="B1907" t="s">
        <v>12</v>
      </c>
      <c r="C1907" t="s">
        <v>9</v>
      </c>
      <c r="D1907" t="s">
        <v>923</v>
      </c>
      <c r="E1907">
        <v>1.2977957179999999</v>
      </c>
      <c r="F1907" t="s">
        <v>11</v>
      </c>
      <c r="G1907">
        <v>9</v>
      </c>
      <c r="H1907">
        <v>12.47</v>
      </c>
      <c r="I1907">
        <v>4</v>
      </c>
      <c r="J1907">
        <v>1.26</v>
      </c>
    </row>
    <row r="1908" spans="1:10" x14ac:dyDescent="0.25">
      <c r="A1908">
        <v>954</v>
      </c>
      <c r="B1908" t="s">
        <v>8</v>
      </c>
      <c r="C1908" t="s">
        <v>13</v>
      </c>
      <c r="D1908" t="s">
        <v>4401</v>
      </c>
      <c r="E1908">
        <v>4.4470148299999996</v>
      </c>
      <c r="F1908" t="s">
        <v>14</v>
      </c>
      <c r="G1908">
        <v>6</v>
      </c>
      <c r="H1908">
        <v>6.5</v>
      </c>
      <c r="I1908">
        <v>2</v>
      </c>
      <c r="J1908">
        <v>1.1200000000000001</v>
      </c>
    </row>
    <row r="1909" spans="1:10" x14ac:dyDescent="0.25">
      <c r="A1909">
        <v>954</v>
      </c>
      <c r="B1909" t="s">
        <v>12</v>
      </c>
      <c r="C1909" t="s">
        <v>13</v>
      </c>
      <c r="D1909" t="s">
        <v>4905</v>
      </c>
      <c r="E1909">
        <v>4.37096398</v>
      </c>
      <c r="F1909" t="s">
        <v>14</v>
      </c>
      <c r="G1909">
        <v>6</v>
      </c>
      <c r="H1909">
        <v>4.78</v>
      </c>
      <c r="I1909">
        <v>4.07</v>
      </c>
      <c r="J1909">
        <v>1.1499999999999999</v>
      </c>
    </row>
    <row r="1910" spans="1:10" x14ac:dyDescent="0.25">
      <c r="A1910">
        <v>955</v>
      </c>
      <c r="B1910" t="s">
        <v>8</v>
      </c>
      <c r="C1910" t="s">
        <v>13</v>
      </c>
      <c r="D1910" t="s">
        <v>3422</v>
      </c>
      <c r="E1910">
        <v>3.2912319480000001</v>
      </c>
      <c r="F1910" t="s">
        <v>11</v>
      </c>
      <c r="G1910">
        <v>5</v>
      </c>
      <c r="H1910">
        <v>10.1</v>
      </c>
      <c r="I1910">
        <v>2.34</v>
      </c>
      <c r="J1910">
        <v>1.42</v>
      </c>
    </row>
    <row r="1911" spans="1:10" x14ac:dyDescent="0.25">
      <c r="A1911">
        <v>955</v>
      </c>
      <c r="B1911" t="s">
        <v>12</v>
      </c>
      <c r="C1911" t="s">
        <v>13</v>
      </c>
      <c r="D1911" t="s">
        <v>4906</v>
      </c>
      <c r="E1911">
        <v>3.276660702</v>
      </c>
      <c r="F1911" t="s">
        <v>11</v>
      </c>
      <c r="G1911">
        <v>6</v>
      </c>
      <c r="H1911">
        <v>11.16</v>
      </c>
      <c r="I1911">
        <v>4.3899999999999997</v>
      </c>
      <c r="J1911">
        <v>0.96</v>
      </c>
    </row>
    <row r="1912" spans="1:10" x14ac:dyDescent="0.25">
      <c r="A1912">
        <v>956</v>
      </c>
      <c r="B1912" t="s">
        <v>8</v>
      </c>
      <c r="C1912" t="s">
        <v>13</v>
      </c>
      <c r="D1912" t="s">
        <v>2487</v>
      </c>
      <c r="E1912">
        <v>3.659995356</v>
      </c>
      <c r="F1912" t="s">
        <v>11</v>
      </c>
      <c r="G1912">
        <v>4</v>
      </c>
      <c r="H1912">
        <v>10.56</v>
      </c>
      <c r="I1912">
        <v>2.27</v>
      </c>
      <c r="J1912">
        <v>1.46</v>
      </c>
    </row>
    <row r="1913" spans="1:10" x14ac:dyDescent="0.25">
      <c r="A1913">
        <v>956</v>
      </c>
      <c r="B1913" t="s">
        <v>12</v>
      </c>
      <c r="C1913" t="s">
        <v>13</v>
      </c>
      <c r="D1913" t="s">
        <v>4907</v>
      </c>
      <c r="E1913">
        <v>3.8752875169999998</v>
      </c>
      <c r="F1913" t="s">
        <v>11</v>
      </c>
      <c r="G1913">
        <v>4</v>
      </c>
      <c r="H1913">
        <v>12.35</v>
      </c>
      <c r="I1913">
        <v>4.3899999999999997</v>
      </c>
      <c r="J1913">
        <v>0.88</v>
      </c>
    </row>
    <row r="1914" spans="1:10" x14ac:dyDescent="0.25">
      <c r="A1914">
        <v>957</v>
      </c>
      <c r="B1914" t="s">
        <v>8</v>
      </c>
      <c r="C1914" t="s">
        <v>13</v>
      </c>
      <c r="D1914" t="s">
        <v>4137</v>
      </c>
      <c r="E1914">
        <v>2.5152796620000002</v>
      </c>
      <c r="F1914" t="s">
        <v>11</v>
      </c>
      <c r="G1914">
        <v>10</v>
      </c>
      <c r="H1914">
        <v>14.79</v>
      </c>
      <c r="I1914">
        <v>2.15</v>
      </c>
      <c r="J1914">
        <v>0.88</v>
      </c>
    </row>
    <row r="1915" spans="1:10" x14ac:dyDescent="0.25">
      <c r="A1915">
        <v>957</v>
      </c>
      <c r="B1915" t="s">
        <v>12</v>
      </c>
      <c r="C1915" t="s">
        <v>13</v>
      </c>
      <c r="D1915" t="s">
        <v>1432</v>
      </c>
      <c r="E1915">
        <v>2.5822264509999999</v>
      </c>
      <c r="F1915" t="s">
        <v>11</v>
      </c>
      <c r="G1915">
        <v>8</v>
      </c>
      <c r="H1915">
        <v>14</v>
      </c>
      <c r="I1915">
        <v>4.5599999999999996</v>
      </c>
      <c r="J1915">
        <v>0.97</v>
      </c>
    </row>
    <row r="1916" spans="1:10" x14ac:dyDescent="0.25">
      <c r="A1916">
        <v>958</v>
      </c>
      <c r="B1916" t="s">
        <v>8</v>
      </c>
      <c r="C1916" t="s">
        <v>13</v>
      </c>
      <c r="D1916" t="s">
        <v>2629</v>
      </c>
      <c r="E1916">
        <v>5.0180377360000001</v>
      </c>
      <c r="F1916" t="s">
        <v>11</v>
      </c>
      <c r="G1916">
        <v>5</v>
      </c>
      <c r="H1916">
        <v>6.55</v>
      </c>
      <c r="I1916">
        <v>2.04</v>
      </c>
      <c r="J1916">
        <v>1.29</v>
      </c>
    </row>
    <row r="1917" spans="1:10" x14ac:dyDescent="0.25">
      <c r="A1917">
        <v>958</v>
      </c>
      <c r="B1917" t="s">
        <v>12</v>
      </c>
      <c r="C1917" t="s">
        <v>13</v>
      </c>
      <c r="D1917" t="s">
        <v>4908</v>
      </c>
      <c r="E1917">
        <v>4.8211519239999996</v>
      </c>
      <c r="F1917" t="s">
        <v>11</v>
      </c>
      <c r="G1917">
        <v>5</v>
      </c>
      <c r="H1917">
        <v>5.17</v>
      </c>
      <c r="I1917">
        <v>4.74</v>
      </c>
      <c r="J1917">
        <v>0.53</v>
      </c>
    </row>
    <row r="1918" spans="1:10" x14ac:dyDescent="0.25">
      <c r="A1918">
        <v>959</v>
      </c>
      <c r="B1918" t="s">
        <v>8</v>
      </c>
      <c r="C1918" t="s">
        <v>13</v>
      </c>
      <c r="D1918" t="s">
        <v>3948</v>
      </c>
      <c r="E1918">
        <v>2.428129486</v>
      </c>
      <c r="F1918" t="s">
        <v>11</v>
      </c>
      <c r="G1918">
        <v>6</v>
      </c>
      <c r="H1918">
        <v>12.06</v>
      </c>
      <c r="I1918">
        <v>2.14</v>
      </c>
      <c r="J1918">
        <v>1.19</v>
      </c>
    </row>
    <row r="1919" spans="1:10" x14ac:dyDescent="0.25">
      <c r="A1919">
        <v>959</v>
      </c>
      <c r="B1919" t="s">
        <v>12</v>
      </c>
      <c r="C1919" t="s">
        <v>13</v>
      </c>
      <c r="D1919" t="s">
        <v>1020</v>
      </c>
      <c r="E1919">
        <v>2.6913709209999999</v>
      </c>
      <c r="F1919" t="s">
        <v>11</v>
      </c>
      <c r="G1919">
        <v>5</v>
      </c>
      <c r="H1919">
        <v>11.83</v>
      </c>
      <c r="I1919">
        <v>4.3099999999999996</v>
      </c>
      <c r="J1919">
        <v>1.05</v>
      </c>
    </row>
    <row r="1920" spans="1:10" x14ac:dyDescent="0.25">
      <c r="A1920">
        <v>960</v>
      </c>
      <c r="B1920" t="s">
        <v>8</v>
      </c>
      <c r="C1920" t="s">
        <v>13</v>
      </c>
      <c r="D1920" t="s">
        <v>3049</v>
      </c>
      <c r="E1920">
        <v>3.270923571</v>
      </c>
      <c r="F1920" t="s">
        <v>11</v>
      </c>
      <c r="G1920">
        <v>6</v>
      </c>
      <c r="H1920">
        <v>10.38</v>
      </c>
      <c r="I1920">
        <v>2.48</v>
      </c>
      <c r="J1920">
        <v>1.19</v>
      </c>
    </row>
    <row r="1921" spans="1:10" x14ac:dyDescent="0.25">
      <c r="A1921">
        <v>960</v>
      </c>
      <c r="B1921" t="s">
        <v>12</v>
      </c>
      <c r="C1921" t="s">
        <v>13</v>
      </c>
      <c r="D1921" t="s">
        <v>4106</v>
      </c>
      <c r="E1921">
        <v>3.4109030840000001</v>
      </c>
      <c r="F1921" t="s">
        <v>11</v>
      </c>
      <c r="G1921">
        <v>8</v>
      </c>
      <c r="H1921">
        <v>8.4700000000000006</v>
      </c>
      <c r="I1921">
        <v>4.46</v>
      </c>
      <c r="J1921">
        <v>0.84</v>
      </c>
    </row>
    <row r="1922" spans="1:10" x14ac:dyDescent="0.25">
      <c r="A1922">
        <v>961</v>
      </c>
      <c r="B1922" t="s">
        <v>8</v>
      </c>
      <c r="C1922" t="s">
        <v>9</v>
      </c>
      <c r="D1922" t="s">
        <v>1494</v>
      </c>
      <c r="E1922">
        <v>1.9744893269999999</v>
      </c>
      <c r="F1922" t="s">
        <v>11</v>
      </c>
      <c r="G1922">
        <v>12</v>
      </c>
      <c r="H1922">
        <v>12.94</v>
      </c>
      <c r="I1922">
        <v>1.69</v>
      </c>
      <c r="J1922">
        <v>1.23</v>
      </c>
    </row>
    <row r="1923" spans="1:10" x14ac:dyDescent="0.25">
      <c r="A1923">
        <v>961</v>
      </c>
      <c r="B1923" t="s">
        <v>12</v>
      </c>
      <c r="C1923" t="s">
        <v>9</v>
      </c>
      <c r="D1923" t="s">
        <v>2119</v>
      </c>
      <c r="E1923">
        <v>2.2398037710000001</v>
      </c>
      <c r="F1923" t="s">
        <v>11</v>
      </c>
      <c r="G1923">
        <v>10</v>
      </c>
      <c r="H1923">
        <v>11</v>
      </c>
      <c r="I1923">
        <v>4.3499999999999996</v>
      </c>
      <c r="J1923">
        <v>1.1299999999999999</v>
      </c>
    </row>
    <row r="1924" spans="1:10" x14ac:dyDescent="0.25">
      <c r="A1924">
        <v>962</v>
      </c>
      <c r="B1924" t="s">
        <v>8</v>
      </c>
      <c r="C1924" t="s">
        <v>9</v>
      </c>
      <c r="D1924" t="s">
        <v>4172</v>
      </c>
      <c r="E1924">
        <v>4.7254440889999998</v>
      </c>
      <c r="F1924" t="s">
        <v>11</v>
      </c>
      <c r="G1924">
        <v>7</v>
      </c>
      <c r="H1924">
        <v>9.52</v>
      </c>
      <c r="I1924">
        <v>2.04</v>
      </c>
      <c r="J1924">
        <v>1.34</v>
      </c>
    </row>
    <row r="1925" spans="1:10" x14ac:dyDescent="0.25">
      <c r="A1925">
        <v>962</v>
      </c>
      <c r="B1925" t="s">
        <v>12</v>
      </c>
      <c r="C1925" t="s">
        <v>9</v>
      </c>
      <c r="D1925" t="s">
        <v>1649</v>
      </c>
      <c r="E1925">
        <v>4.5935277079999999</v>
      </c>
      <c r="F1925" t="s">
        <v>11</v>
      </c>
      <c r="G1925">
        <v>6</v>
      </c>
      <c r="H1925">
        <v>8.5500000000000007</v>
      </c>
      <c r="I1925">
        <v>4.5999999999999996</v>
      </c>
      <c r="J1925">
        <v>0.91</v>
      </c>
    </row>
    <row r="1926" spans="1:10" x14ac:dyDescent="0.25">
      <c r="A1926">
        <v>963</v>
      </c>
      <c r="B1926" t="s">
        <v>8</v>
      </c>
      <c r="C1926" t="s">
        <v>9</v>
      </c>
      <c r="D1926" t="s">
        <v>4909</v>
      </c>
      <c r="E1926">
        <v>2.4516105819999998</v>
      </c>
      <c r="F1926" t="s">
        <v>14</v>
      </c>
      <c r="G1926">
        <v>7</v>
      </c>
      <c r="H1926">
        <v>11.25</v>
      </c>
      <c r="I1926">
        <v>2.25</v>
      </c>
      <c r="J1926">
        <v>0.99</v>
      </c>
    </row>
    <row r="1927" spans="1:10" x14ac:dyDescent="0.25">
      <c r="A1927">
        <v>963</v>
      </c>
      <c r="B1927" t="s">
        <v>12</v>
      </c>
      <c r="C1927" t="s">
        <v>9</v>
      </c>
      <c r="D1927" t="s">
        <v>840</v>
      </c>
      <c r="E1927">
        <v>2.2755193230000001</v>
      </c>
      <c r="F1927" t="s">
        <v>14</v>
      </c>
      <c r="G1927">
        <v>7</v>
      </c>
      <c r="H1927">
        <v>9.3800000000000008</v>
      </c>
      <c r="I1927">
        <v>4.9000000000000004</v>
      </c>
      <c r="J1927">
        <v>0.41</v>
      </c>
    </row>
    <row r="1928" spans="1:10" x14ac:dyDescent="0.25">
      <c r="A1928">
        <v>964</v>
      </c>
      <c r="B1928" t="s">
        <v>8</v>
      </c>
      <c r="C1928" t="s">
        <v>13</v>
      </c>
      <c r="D1928" t="s">
        <v>2539</v>
      </c>
      <c r="E1928">
        <v>3.3158717809999998</v>
      </c>
      <c r="F1928" t="s">
        <v>11</v>
      </c>
      <c r="G1928">
        <v>10</v>
      </c>
      <c r="H1928">
        <v>8.5299999999999994</v>
      </c>
      <c r="I1928">
        <v>2.42</v>
      </c>
      <c r="J1928">
        <v>1.42</v>
      </c>
    </row>
    <row r="1929" spans="1:10" x14ac:dyDescent="0.25">
      <c r="A1929">
        <v>964</v>
      </c>
      <c r="B1929" t="s">
        <v>12</v>
      </c>
      <c r="C1929" t="s">
        <v>13</v>
      </c>
      <c r="D1929" t="s">
        <v>4910</v>
      </c>
      <c r="E1929">
        <v>3.1898903199999999</v>
      </c>
      <c r="F1929" t="s">
        <v>11</v>
      </c>
      <c r="G1929">
        <v>8</v>
      </c>
      <c r="H1929">
        <v>7.48</v>
      </c>
      <c r="I1929">
        <v>4.42</v>
      </c>
      <c r="J1929">
        <v>1.03</v>
      </c>
    </row>
    <row r="1930" spans="1:10" x14ac:dyDescent="0.25">
      <c r="A1930">
        <v>965</v>
      </c>
      <c r="B1930" t="s">
        <v>8</v>
      </c>
      <c r="C1930" t="s">
        <v>13</v>
      </c>
      <c r="D1930" t="s">
        <v>3684</v>
      </c>
      <c r="E1930">
        <v>3.6169017769999998</v>
      </c>
      <c r="F1930" t="s">
        <v>11</v>
      </c>
      <c r="G1930">
        <v>10</v>
      </c>
      <c r="H1930">
        <v>9.7799999999999994</v>
      </c>
      <c r="I1930">
        <v>2.33</v>
      </c>
      <c r="J1930">
        <v>1.04</v>
      </c>
    </row>
    <row r="1931" spans="1:10" x14ac:dyDescent="0.25">
      <c r="A1931">
        <v>965</v>
      </c>
      <c r="B1931" t="s">
        <v>12</v>
      </c>
      <c r="C1931" t="s">
        <v>13</v>
      </c>
      <c r="D1931" t="s">
        <v>2145</v>
      </c>
      <c r="E1931">
        <v>3.7152674110000001</v>
      </c>
      <c r="F1931" t="s">
        <v>11</v>
      </c>
      <c r="G1931">
        <v>8</v>
      </c>
      <c r="H1931">
        <v>11.06</v>
      </c>
      <c r="I1931">
        <v>4.12</v>
      </c>
      <c r="J1931">
        <v>1.05</v>
      </c>
    </row>
    <row r="1932" spans="1:10" x14ac:dyDescent="0.25">
      <c r="A1932">
        <v>966</v>
      </c>
      <c r="B1932" t="s">
        <v>8</v>
      </c>
      <c r="C1932" t="s">
        <v>13</v>
      </c>
      <c r="D1932" t="s">
        <v>3415</v>
      </c>
      <c r="E1932">
        <v>3.571375663</v>
      </c>
      <c r="F1932" t="s">
        <v>11</v>
      </c>
      <c r="G1932">
        <v>11</v>
      </c>
      <c r="H1932">
        <v>8.7799999999999994</v>
      </c>
      <c r="I1932">
        <v>2.15</v>
      </c>
      <c r="J1932">
        <v>1.26</v>
      </c>
    </row>
    <row r="1933" spans="1:10" x14ac:dyDescent="0.25">
      <c r="A1933">
        <v>966</v>
      </c>
      <c r="B1933" t="s">
        <v>12</v>
      </c>
      <c r="C1933" t="s">
        <v>13</v>
      </c>
      <c r="D1933" t="s">
        <v>1804</v>
      </c>
      <c r="E1933">
        <v>3.6347555030000001</v>
      </c>
      <c r="F1933" t="s">
        <v>11</v>
      </c>
      <c r="G1933">
        <v>10</v>
      </c>
      <c r="H1933">
        <v>10.210000000000001</v>
      </c>
      <c r="I1933">
        <v>4.33</v>
      </c>
      <c r="J1933">
        <v>1.21</v>
      </c>
    </row>
    <row r="1934" spans="1:10" x14ac:dyDescent="0.25">
      <c r="A1934">
        <v>967</v>
      </c>
      <c r="B1934" t="s">
        <v>8</v>
      </c>
      <c r="C1934" t="s">
        <v>9</v>
      </c>
      <c r="D1934" t="s">
        <v>460</v>
      </c>
      <c r="E1934">
        <v>3.3332254560000001</v>
      </c>
      <c r="F1934" t="s">
        <v>11</v>
      </c>
      <c r="G1934">
        <v>13</v>
      </c>
      <c r="H1934">
        <v>11.33</v>
      </c>
      <c r="I1934">
        <v>1.5</v>
      </c>
      <c r="J1934">
        <v>0.94</v>
      </c>
    </row>
    <row r="1935" spans="1:10" x14ac:dyDescent="0.25">
      <c r="A1935">
        <v>967</v>
      </c>
      <c r="B1935" t="s">
        <v>12</v>
      </c>
      <c r="C1935" t="s">
        <v>9</v>
      </c>
      <c r="D1935" t="s">
        <v>2137</v>
      </c>
      <c r="E1935">
        <v>3.1334862889999999</v>
      </c>
      <c r="F1935" t="s">
        <v>11</v>
      </c>
      <c r="G1935">
        <v>11</v>
      </c>
      <c r="H1935">
        <v>10.28</v>
      </c>
      <c r="I1935">
        <v>4.3099999999999996</v>
      </c>
      <c r="J1935">
        <v>1.07</v>
      </c>
    </row>
    <row r="1936" spans="1:10" x14ac:dyDescent="0.25">
      <c r="A1936">
        <v>968</v>
      </c>
      <c r="B1936" t="s">
        <v>8</v>
      </c>
      <c r="C1936" t="s">
        <v>13</v>
      </c>
      <c r="D1936" t="s">
        <v>2714</v>
      </c>
      <c r="E1936">
        <v>3.648043736</v>
      </c>
      <c r="F1936" t="s">
        <v>11</v>
      </c>
      <c r="G1936">
        <v>6</v>
      </c>
      <c r="H1936">
        <v>8.7200000000000006</v>
      </c>
      <c r="I1936">
        <v>2</v>
      </c>
      <c r="J1936">
        <v>1.2</v>
      </c>
    </row>
    <row r="1937" spans="1:10" x14ac:dyDescent="0.25">
      <c r="A1937">
        <v>968</v>
      </c>
      <c r="B1937" t="s">
        <v>12</v>
      </c>
      <c r="C1937" t="s">
        <v>13</v>
      </c>
      <c r="D1937" t="s">
        <v>4911</v>
      </c>
      <c r="E1937">
        <v>3.7716474880000002</v>
      </c>
      <c r="F1937" t="s">
        <v>11</v>
      </c>
      <c r="G1937">
        <v>4</v>
      </c>
      <c r="H1937">
        <v>6.95</v>
      </c>
      <c r="I1937">
        <v>4.6399999999999997</v>
      </c>
      <c r="J1937">
        <v>0.87</v>
      </c>
    </row>
    <row r="1938" spans="1:10" x14ac:dyDescent="0.25">
      <c r="A1938">
        <v>969</v>
      </c>
      <c r="B1938" t="s">
        <v>8</v>
      </c>
      <c r="C1938" t="s">
        <v>13</v>
      </c>
      <c r="D1938" t="s">
        <v>3159</v>
      </c>
      <c r="E1938">
        <v>2.0759469679999998</v>
      </c>
      <c r="F1938" t="s">
        <v>11</v>
      </c>
      <c r="G1938">
        <v>8</v>
      </c>
      <c r="H1938">
        <v>10.4</v>
      </c>
      <c r="I1938">
        <v>2.46</v>
      </c>
      <c r="J1938">
        <v>1.37</v>
      </c>
    </row>
    <row r="1939" spans="1:10" x14ac:dyDescent="0.25">
      <c r="A1939">
        <v>969</v>
      </c>
      <c r="B1939" t="s">
        <v>12</v>
      </c>
      <c r="C1939" t="s">
        <v>13</v>
      </c>
      <c r="D1939" t="s">
        <v>3522</v>
      </c>
      <c r="E1939">
        <v>2.3189850170000001</v>
      </c>
      <c r="F1939" t="s">
        <v>11</v>
      </c>
      <c r="G1939">
        <v>6</v>
      </c>
      <c r="H1939">
        <v>10.11</v>
      </c>
      <c r="I1939">
        <v>4.12</v>
      </c>
      <c r="J1939">
        <v>1.48</v>
      </c>
    </row>
    <row r="1940" spans="1:10" x14ac:dyDescent="0.25">
      <c r="A1940">
        <v>970</v>
      </c>
      <c r="B1940" t="s">
        <v>8</v>
      </c>
      <c r="C1940" t="s">
        <v>13</v>
      </c>
      <c r="D1940" t="s">
        <v>2733</v>
      </c>
      <c r="E1940">
        <v>2.4360984160000001</v>
      </c>
      <c r="F1940" t="s">
        <v>11</v>
      </c>
      <c r="G1940">
        <v>5</v>
      </c>
      <c r="H1940">
        <v>8.9499999999999993</v>
      </c>
      <c r="I1940">
        <v>2.2799999999999998</v>
      </c>
      <c r="J1940">
        <v>1.31</v>
      </c>
    </row>
    <row r="1941" spans="1:10" x14ac:dyDescent="0.25">
      <c r="A1941">
        <v>970</v>
      </c>
      <c r="B1941" t="s">
        <v>12</v>
      </c>
      <c r="C1941" t="s">
        <v>13</v>
      </c>
      <c r="D1941" t="s">
        <v>4912</v>
      </c>
      <c r="E1941">
        <v>2.4950762759999998</v>
      </c>
      <c r="F1941" t="s">
        <v>11</v>
      </c>
      <c r="G1941">
        <v>6</v>
      </c>
      <c r="H1941">
        <v>7.61</v>
      </c>
      <c r="I1941">
        <v>4.13</v>
      </c>
      <c r="J1941">
        <v>1.17</v>
      </c>
    </row>
    <row r="1942" spans="1:10" x14ac:dyDescent="0.25">
      <c r="A1942">
        <v>971</v>
      </c>
      <c r="B1942" t="s">
        <v>8</v>
      </c>
      <c r="C1942" t="s">
        <v>9</v>
      </c>
      <c r="D1942" t="s">
        <v>2568</v>
      </c>
      <c r="E1942">
        <v>4.8195873669999996</v>
      </c>
      <c r="F1942" t="s">
        <v>11</v>
      </c>
      <c r="G1942">
        <v>8</v>
      </c>
      <c r="H1942">
        <v>6.79</v>
      </c>
      <c r="I1942">
        <v>2.35</v>
      </c>
      <c r="J1942">
        <v>1.5</v>
      </c>
    </row>
    <row r="1943" spans="1:10" x14ac:dyDescent="0.25">
      <c r="A1943">
        <v>971</v>
      </c>
      <c r="B1943" t="s">
        <v>12</v>
      </c>
      <c r="C1943" t="s">
        <v>9</v>
      </c>
      <c r="D1943" t="s">
        <v>2207</v>
      </c>
      <c r="E1943">
        <v>4.7062900780000003</v>
      </c>
      <c r="F1943" t="s">
        <v>11</v>
      </c>
      <c r="G1943">
        <v>7</v>
      </c>
      <c r="H1943">
        <v>8.7200000000000006</v>
      </c>
      <c r="I1943">
        <v>4</v>
      </c>
      <c r="J1943">
        <v>1.04</v>
      </c>
    </row>
    <row r="1944" spans="1:10" x14ac:dyDescent="0.25">
      <c r="A1944">
        <v>972</v>
      </c>
      <c r="B1944" t="s">
        <v>8</v>
      </c>
      <c r="C1944" t="s">
        <v>13</v>
      </c>
      <c r="D1944" t="s">
        <v>4044</v>
      </c>
      <c r="E1944">
        <v>4.75582891</v>
      </c>
      <c r="F1944" t="s">
        <v>14</v>
      </c>
      <c r="G1944">
        <v>5</v>
      </c>
      <c r="H1944">
        <v>5.32</v>
      </c>
      <c r="I1944">
        <v>2.41</v>
      </c>
      <c r="J1944">
        <v>1.21</v>
      </c>
    </row>
    <row r="1945" spans="1:10" x14ac:dyDescent="0.25">
      <c r="A1945">
        <v>972</v>
      </c>
      <c r="B1945" t="s">
        <v>12</v>
      </c>
      <c r="C1945" t="s">
        <v>13</v>
      </c>
      <c r="D1945" t="s">
        <v>4913</v>
      </c>
      <c r="E1945">
        <v>4.537658038</v>
      </c>
      <c r="F1945" t="s">
        <v>14</v>
      </c>
      <c r="G1945">
        <v>4</v>
      </c>
      <c r="H1945">
        <v>4</v>
      </c>
      <c r="I1945">
        <v>4.3499999999999996</v>
      </c>
      <c r="J1945">
        <v>0.8</v>
      </c>
    </row>
    <row r="1946" spans="1:10" x14ac:dyDescent="0.25">
      <c r="A1946">
        <v>973</v>
      </c>
      <c r="B1946" t="s">
        <v>8</v>
      </c>
      <c r="C1946" t="s">
        <v>13</v>
      </c>
      <c r="D1946" t="s">
        <v>1122</v>
      </c>
      <c r="E1946">
        <v>2.625154652</v>
      </c>
      <c r="F1946" t="s">
        <v>14</v>
      </c>
      <c r="G1946">
        <v>6</v>
      </c>
      <c r="H1946">
        <v>8.33</v>
      </c>
      <c r="I1946">
        <v>1.7</v>
      </c>
      <c r="J1946">
        <v>0.87</v>
      </c>
    </row>
    <row r="1947" spans="1:10" x14ac:dyDescent="0.25">
      <c r="A1947">
        <v>973</v>
      </c>
      <c r="B1947" t="s">
        <v>12</v>
      </c>
      <c r="C1947" t="s">
        <v>13</v>
      </c>
      <c r="D1947" t="s">
        <v>2557</v>
      </c>
      <c r="E1947">
        <v>2.9132196700000001</v>
      </c>
      <c r="F1947" t="s">
        <v>14</v>
      </c>
      <c r="G1947">
        <v>4</v>
      </c>
      <c r="H1947">
        <v>7.45</v>
      </c>
      <c r="I1947">
        <v>4</v>
      </c>
      <c r="J1947">
        <v>1.07</v>
      </c>
    </row>
    <row r="1948" spans="1:10" x14ac:dyDescent="0.25">
      <c r="A1948">
        <v>974</v>
      </c>
      <c r="B1948" t="s">
        <v>8</v>
      </c>
      <c r="C1948" t="s">
        <v>13</v>
      </c>
      <c r="D1948" t="s">
        <v>441</v>
      </c>
      <c r="E1948">
        <v>2.958186816</v>
      </c>
      <c r="F1948" t="s">
        <v>11</v>
      </c>
      <c r="G1948">
        <v>11</v>
      </c>
      <c r="H1948">
        <v>10.06</v>
      </c>
      <c r="I1948">
        <v>1.83</v>
      </c>
      <c r="J1948">
        <v>1.2</v>
      </c>
    </row>
    <row r="1949" spans="1:10" x14ac:dyDescent="0.25">
      <c r="A1949">
        <v>974</v>
      </c>
      <c r="B1949" t="s">
        <v>12</v>
      </c>
      <c r="C1949" t="s">
        <v>13</v>
      </c>
      <c r="D1949" t="s">
        <v>4914</v>
      </c>
      <c r="E1949">
        <v>3.036179841</v>
      </c>
      <c r="F1949" t="s">
        <v>11</v>
      </c>
      <c r="G1949">
        <v>9</v>
      </c>
      <c r="H1949">
        <v>9.7899999999999991</v>
      </c>
      <c r="I1949">
        <v>4.7</v>
      </c>
      <c r="J1949">
        <v>0.67</v>
      </c>
    </row>
    <row r="1950" spans="1:10" x14ac:dyDescent="0.25">
      <c r="A1950">
        <v>975</v>
      </c>
      <c r="B1950" t="s">
        <v>8</v>
      </c>
      <c r="C1950" t="s">
        <v>13</v>
      </c>
      <c r="D1950" t="s">
        <v>3987</v>
      </c>
      <c r="E1950">
        <v>4.2963819619999999</v>
      </c>
      <c r="F1950" t="s">
        <v>11</v>
      </c>
      <c r="G1950">
        <v>6</v>
      </c>
      <c r="H1950">
        <v>10.94</v>
      </c>
      <c r="I1950">
        <v>2.4500000000000002</v>
      </c>
      <c r="J1950">
        <v>1.27</v>
      </c>
    </row>
    <row r="1951" spans="1:10" x14ac:dyDescent="0.25">
      <c r="A1951">
        <v>975</v>
      </c>
      <c r="B1951" t="s">
        <v>12</v>
      </c>
      <c r="C1951" t="s">
        <v>13</v>
      </c>
      <c r="D1951" t="s">
        <v>4225</v>
      </c>
      <c r="E1951">
        <v>4.1325342359999997</v>
      </c>
      <c r="F1951" t="s">
        <v>11</v>
      </c>
      <c r="G1951">
        <v>7</v>
      </c>
      <c r="H1951">
        <v>9.2100000000000009</v>
      </c>
      <c r="I1951">
        <v>4.6399999999999997</v>
      </c>
      <c r="J1951">
        <v>0.62</v>
      </c>
    </row>
    <row r="1952" spans="1:10" x14ac:dyDescent="0.25">
      <c r="A1952">
        <v>976</v>
      </c>
      <c r="B1952" t="s">
        <v>8</v>
      </c>
      <c r="C1952" t="s">
        <v>9</v>
      </c>
      <c r="D1952" t="s">
        <v>1138</v>
      </c>
      <c r="E1952">
        <v>2.8063254359999998</v>
      </c>
      <c r="F1952" t="s">
        <v>11</v>
      </c>
      <c r="G1952">
        <v>8</v>
      </c>
      <c r="H1952">
        <v>13.74</v>
      </c>
      <c r="I1952">
        <v>1.6</v>
      </c>
      <c r="J1952">
        <v>0.71</v>
      </c>
    </row>
    <row r="1953" spans="1:10" x14ac:dyDescent="0.25">
      <c r="A1953">
        <v>976</v>
      </c>
      <c r="B1953" t="s">
        <v>12</v>
      </c>
      <c r="C1953" t="s">
        <v>9</v>
      </c>
      <c r="D1953" t="s">
        <v>1428</v>
      </c>
      <c r="E1953">
        <v>2.5218105290000001</v>
      </c>
      <c r="F1953" t="s">
        <v>11</v>
      </c>
      <c r="G1953">
        <v>9</v>
      </c>
      <c r="H1953">
        <v>13.5</v>
      </c>
      <c r="I1953">
        <v>4.3600000000000003</v>
      </c>
      <c r="J1953">
        <v>1.1299999999999999</v>
      </c>
    </row>
    <row r="1954" spans="1:10" x14ac:dyDescent="0.25">
      <c r="A1954">
        <v>977</v>
      </c>
      <c r="B1954" t="s">
        <v>8</v>
      </c>
      <c r="C1954" t="s">
        <v>13</v>
      </c>
      <c r="D1954" t="s">
        <v>2607</v>
      </c>
      <c r="E1954">
        <v>3.1940462799999998</v>
      </c>
      <c r="F1954" t="s">
        <v>11</v>
      </c>
      <c r="G1954">
        <v>10</v>
      </c>
      <c r="H1954">
        <v>9.2200000000000006</v>
      </c>
      <c r="I1954">
        <v>2.19</v>
      </c>
      <c r="J1954">
        <v>1.1399999999999999</v>
      </c>
    </row>
    <row r="1955" spans="1:10" x14ac:dyDescent="0.25">
      <c r="A1955">
        <v>977</v>
      </c>
      <c r="B1955" t="s">
        <v>12</v>
      </c>
      <c r="C1955" t="s">
        <v>13</v>
      </c>
      <c r="D1955" t="s">
        <v>2680</v>
      </c>
      <c r="E1955">
        <v>3.2674445580000002</v>
      </c>
      <c r="F1955" t="s">
        <v>11</v>
      </c>
      <c r="G1955">
        <v>8</v>
      </c>
      <c r="H1955">
        <v>10.44</v>
      </c>
      <c r="I1955">
        <v>4.03</v>
      </c>
      <c r="J1955">
        <v>1.21</v>
      </c>
    </row>
    <row r="1956" spans="1:10" x14ac:dyDescent="0.25">
      <c r="A1956">
        <v>978</v>
      </c>
      <c r="B1956" t="s">
        <v>8</v>
      </c>
      <c r="C1956" t="s">
        <v>9</v>
      </c>
      <c r="D1956" t="s">
        <v>4915</v>
      </c>
      <c r="E1956">
        <v>2.8029456960000001</v>
      </c>
      <c r="F1956" t="s">
        <v>14</v>
      </c>
      <c r="G1956">
        <v>13</v>
      </c>
      <c r="H1956">
        <v>11.68</v>
      </c>
      <c r="I1956">
        <v>2.1</v>
      </c>
      <c r="J1956">
        <v>1.29</v>
      </c>
    </row>
    <row r="1957" spans="1:10" x14ac:dyDescent="0.25">
      <c r="A1957">
        <v>978</v>
      </c>
      <c r="B1957" t="s">
        <v>12</v>
      </c>
      <c r="C1957" t="s">
        <v>9</v>
      </c>
      <c r="D1957" t="s">
        <v>1903</v>
      </c>
      <c r="E1957">
        <v>2.8747126729999999</v>
      </c>
      <c r="F1957" t="s">
        <v>14</v>
      </c>
      <c r="G1957">
        <v>13</v>
      </c>
      <c r="H1957">
        <v>10.28</v>
      </c>
      <c r="I1957">
        <v>4.22</v>
      </c>
      <c r="J1957">
        <v>1.0900000000000001</v>
      </c>
    </row>
    <row r="1958" spans="1:10" x14ac:dyDescent="0.25">
      <c r="A1958">
        <v>979</v>
      </c>
      <c r="B1958" t="s">
        <v>8</v>
      </c>
      <c r="C1958" t="s">
        <v>9</v>
      </c>
      <c r="D1958" t="s">
        <v>2770</v>
      </c>
      <c r="E1958">
        <v>1.9744893269999999</v>
      </c>
      <c r="F1958" t="s">
        <v>11</v>
      </c>
      <c r="G1958">
        <v>12</v>
      </c>
      <c r="H1958">
        <v>9.83</v>
      </c>
      <c r="I1958">
        <v>2.2999999999999998</v>
      </c>
      <c r="J1958">
        <v>1.21</v>
      </c>
    </row>
    <row r="1959" spans="1:10" x14ac:dyDescent="0.25">
      <c r="A1959">
        <v>979</v>
      </c>
      <c r="B1959" t="s">
        <v>12</v>
      </c>
      <c r="C1959" t="s">
        <v>9</v>
      </c>
      <c r="D1959" t="s">
        <v>1281</v>
      </c>
      <c r="E1959">
        <v>1.8998557089999999</v>
      </c>
      <c r="F1959" t="s">
        <v>11</v>
      </c>
      <c r="G1959">
        <v>12</v>
      </c>
      <c r="H1959">
        <v>10.39</v>
      </c>
      <c r="I1959">
        <v>4</v>
      </c>
      <c r="J1959">
        <v>1.28</v>
      </c>
    </row>
    <row r="1960" spans="1:10" x14ac:dyDescent="0.25">
      <c r="A1960">
        <v>980</v>
      </c>
      <c r="B1960" t="s">
        <v>8</v>
      </c>
      <c r="C1960" t="s">
        <v>13</v>
      </c>
      <c r="D1960" t="s">
        <v>2543</v>
      </c>
      <c r="E1960">
        <v>3.5822264509999999</v>
      </c>
      <c r="F1960" t="s">
        <v>11</v>
      </c>
      <c r="G1960">
        <v>9</v>
      </c>
      <c r="H1960">
        <v>9.5299999999999994</v>
      </c>
      <c r="I1960">
        <v>2.08</v>
      </c>
      <c r="J1960">
        <v>1.06</v>
      </c>
    </row>
    <row r="1961" spans="1:10" x14ac:dyDescent="0.25">
      <c r="A1961">
        <v>980</v>
      </c>
      <c r="B1961" t="s">
        <v>12</v>
      </c>
      <c r="C1961" t="s">
        <v>13</v>
      </c>
      <c r="D1961" t="s">
        <v>4171</v>
      </c>
      <c r="E1961">
        <v>3.3053301350000002</v>
      </c>
      <c r="F1961" t="s">
        <v>11</v>
      </c>
      <c r="G1961">
        <v>7</v>
      </c>
      <c r="H1961">
        <v>8.7200000000000006</v>
      </c>
      <c r="I1961">
        <v>4.74</v>
      </c>
      <c r="J1961">
        <v>0.81</v>
      </c>
    </row>
    <row r="1962" spans="1:10" x14ac:dyDescent="0.25">
      <c r="A1962">
        <v>981</v>
      </c>
      <c r="B1962" t="s">
        <v>8</v>
      </c>
      <c r="C1962" t="s">
        <v>9</v>
      </c>
      <c r="D1962" t="s">
        <v>4916</v>
      </c>
      <c r="E1962">
        <v>2.9879917979999999</v>
      </c>
      <c r="F1962" t="s">
        <v>24</v>
      </c>
      <c r="G1962">
        <v>9</v>
      </c>
      <c r="H1962">
        <v>9.3699999999999992</v>
      </c>
      <c r="I1962">
        <v>1.78</v>
      </c>
      <c r="J1962">
        <v>0.97</v>
      </c>
    </row>
    <row r="1963" spans="1:10" x14ac:dyDescent="0.25">
      <c r="A1963">
        <v>981</v>
      </c>
      <c r="B1963" t="s">
        <v>12</v>
      </c>
      <c r="C1963" t="s">
        <v>9</v>
      </c>
      <c r="D1963" t="s">
        <v>393</v>
      </c>
      <c r="E1963">
        <v>2.8943928130000001</v>
      </c>
      <c r="F1963" t="s">
        <v>24</v>
      </c>
      <c r="G1963">
        <v>10</v>
      </c>
      <c r="H1963">
        <v>7.89</v>
      </c>
      <c r="I1963">
        <v>4.1900000000000004</v>
      </c>
      <c r="J1963">
        <v>1.1100000000000001</v>
      </c>
    </row>
    <row r="1964" spans="1:10" x14ac:dyDescent="0.25">
      <c r="A1964">
        <v>982</v>
      </c>
      <c r="B1964" t="s">
        <v>8</v>
      </c>
      <c r="C1964" t="s">
        <v>13</v>
      </c>
      <c r="D1964" t="s">
        <v>2719</v>
      </c>
      <c r="E1964">
        <v>3.188496115</v>
      </c>
      <c r="F1964" t="s">
        <v>11</v>
      </c>
      <c r="G1964">
        <v>11</v>
      </c>
      <c r="H1964">
        <v>7.3</v>
      </c>
      <c r="I1964">
        <v>2.31</v>
      </c>
      <c r="J1964">
        <v>1.2</v>
      </c>
    </row>
    <row r="1965" spans="1:10" x14ac:dyDescent="0.25">
      <c r="A1965">
        <v>982</v>
      </c>
      <c r="B1965" t="s">
        <v>12</v>
      </c>
      <c r="C1965" t="s">
        <v>13</v>
      </c>
      <c r="D1965" t="s">
        <v>4917</v>
      </c>
      <c r="E1965">
        <v>3.204938249</v>
      </c>
      <c r="F1965" t="s">
        <v>11</v>
      </c>
      <c r="G1965">
        <v>9</v>
      </c>
      <c r="H1965">
        <v>6.83</v>
      </c>
      <c r="I1965">
        <v>4.87</v>
      </c>
      <c r="J1965">
        <v>0.35</v>
      </c>
    </row>
    <row r="1966" spans="1:10" x14ac:dyDescent="0.25">
      <c r="A1966">
        <v>983</v>
      </c>
      <c r="B1966" t="s">
        <v>8</v>
      </c>
      <c r="C1966" t="s">
        <v>9</v>
      </c>
      <c r="D1966" t="s">
        <v>4918</v>
      </c>
      <c r="E1966">
        <v>1.2977957179999999</v>
      </c>
      <c r="F1966" t="s">
        <v>11</v>
      </c>
      <c r="G1966">
        <v>12</v>
      </c>
      <c r="H1966">
        <v>12.67</v>
      </c>
      <c r="I1966">
        <v>2.33</v>
      </c>
      <c r="J1966">
        <v>1.54</v>
      </c>
    </row>
    <row r="1967" spans="1:10" x14ac:dyDescent="0.25">
      <c r="A1967">
        <v>983</v>
      </c>
      <c r="B1967" t="s">
        <v>12</v>
      </c>
      <c r="C1967" t="s">
        <v>9</v>
      </c>
      <c r="D1967" t="s">
        <v>1389</v>
      </c>
      <c r="E1967">
        <v>1.540833766</v>
      </c>
      <c r="F1967" t="s">
        <v>11</v>
      </c>
      <c r="G1967">
        <v>10</v>
      </c>
      <c r="H1967">
        <v>11.81</v>
      </c>
      <c r="I1967">
        <v>4</v>
      </c>
      <c r="J1967">
        <v>1.24</v>
      </c>
    </row>
    <row r="1968" spans="1:10" x14ac:dyDescent="0.25">
      <c r="A1968">
        <v>984</v>
      </c>
      <c r="B1968" t="s">
        <v>8</v>
      </c>
      <c r="C1968" t="s">
        <v>13</v>
      </c>
      <c r="D1968" t="s">
        <v>511</v>
      </c>
      <c r="E1968">
        <v>3.3281930179999999</v>
      </c>
      <c r="F1968" t="s">
        <v>11</v>
      </c>
      <c r="G1968">
        <v>8</v>
      </c>
      <c r="H1968">
        <v>8.68</v>
      </c>
      <c r="I1968">
        <v>1.9</v>
      </c>
      <c r="J1968">
        <v>1.1100000000000001</v>
      </c>
    </row>
    <row r="1969" spans="1:10" x14ac:dyDescent="0.25">
      <c r="A1969">
        <v>984</v>
      </c>
      <c r="B1969" t="s">
        <v>12</v>
      </c>
      <c r="C1969" t="s">
        <v>13</v>
      </c>
      <c r="D1969" t="s">
        <v>4919</v>
      </c>
      <c r="E1969">
        <v>3.545768984</v>
      </c>
      <c r="F1969" t="s">
        <v>11</v>
      </c>
      <c r="G1969">
        <v>6</v>
      </c>
      <c r="H1969">
        <v>7.28</v>
      </c>
      <c r="I1969">
        <v>4.8899999999999997</v>
      </c>
      <c r="J1969">
        <v>0.42</v>
      </c>
    </row>
    <row r="1970" spans="1:10" x14ac:dyDescent="0.25">
      <c r="A1970">
        <v>985</v>
      </c>
      <c r="B1970" t="s">
        <v>8</v>
      </c>
      <c r="C1970" t="s">
        <v>9</v>
      </c>
      <c r="D1970" t="s">
        <v>369</v>
      </c>
      <c r="E1970">
        <v>2.7169250250000001</v>
      </c>
      <c r="F1970" t="s">
        <v>11</v>
      </c>
      <c r="G1970">
        <v>13</v>
      </c>
      <c r="H1970">
        <v>9.2799999999999994</v>
      </c>
      <c r="I1970">
        <v>1.97</v>
      </c>
      <c r="J1970">
        <v>1.1200000000000001</v>
      </c>
    </row>
    <row r="1971" spans="1:10" x14ac:dyDescent="0.25">
      <c r="A1971">
        <v>985</v>
      </c>
      <c r="B1971" t="s">
        <v>12</v>
      </c>
      <c r="C1971" t="s">
        <v>9</v>
      </c>
      <c r="D1971" t="s">
        <v>3101</v>
      </c>
      <c r="E1971">
        <v>2.9558071140000002</v>
      </c>
      <c r="F1971" t="s">
        <v>11</v>
      </c>
      <c r="G1971">
        <v>11</v>
      </c>
      <c r="H1971">
        <v>10.11</v>
      </c>
      <c r="I1971">
        <v>4.47</v>
      </c>
      <c r="J1971">
        <v>0.9</v>
      </c>
    </row>
    <row r="1972" spans="1:10" x14ac:dyDescent="0.25">
      <c r="A1972">
        <v>986</v>
      </c>
      <c r="B1972" t="s">
        <v>8</v>
      </c>
      <c r="C1972" t="s">
        <v>9</v>
      </c>
      <c r="D1972" t="s">
        <v>4410</v>
      </c>
      <c r="E1972">
        <v>4.1027865410000004</v>
      </c>
      <c r="F1972" t="s">
        <v>11</v>
      </c>
      <c r="G1972">
        <v>9</v>
      </c>
      <c r="H1972">
        <v>12.25</v>
      </c>
      <c r="I1972">
        <v>2.33</v>
      </c>
      <c r="J1972">
        <v>1.1100000000000001</v>
      </c>
    </row>
    <row r="1973" spans="1:10" x14ac:dyDescent="0.25">
      <c r="A1973">
        <v>986</v>
      </c>
      <c r="B1973" t="s">
        <v>12</v>
      </c>
      <c r="C1973" t="s">
        <v>9</v>
      </c>
      <c r="D1973" t="s">
        <v>737</v>
      </c>
      <c r="E1973">
        <v>4.0440405889999997</v>
      </c>
      <c r="F1973" t="s">
        <v>11</v>
      </c>
      <c r="G1973">
        <v>9</v>
      </c>
      <c r="H1973">
        <v>11.68</v>
      </c>
      <c r="I1973">
        <v>4.7300000000000004</v>
      </c>
      <c r="J1973">
        <v>0.83</v>
      </c>
    </row>
    <row r="1974" spans="1:10" x14ac:dyDescent="0.25">
      <c r="A1974">
        <v>987</v>
      </c>
      <c r="B1974" t="s">
        <v>8</v>
      </c>
      <c r="C1974" t="s">
        <v>13</v>
      </c>
      <c r="D1974" t="s">
        <v>3460</v>
      </c>
      <c r="E1974">
        <v>5.6361276819999997</v>
      </c>
      <c r="F1974" t="s">
        <v>11</v>
      </c>
      <c r="G1974">
        <v>7</v>
      </c>
      <c r="H1974">
        <v>5.21</v>
      </c>
      <c r="I1974">
        <v>2.21</v>
      </c>
      <c r="J1974">
        <v>1.52</v>
      </c>
    </row>
    <row r="1975" spans="1:10" x14ac:dyDescent="0.25">
      <c r="A1975">
        <v>987</v>
      </c>
      <c r="B1975" t="s">
        <v>12</v>
      </c>
      <c r="C1975" t="s">
        <v>13</v>
      </c>
      <c r="D1975" t="s">
        <v>4920</v>
      </c>
      <c r="E1975">
        <v>5.8824463250000001</v>
      </c>
      <c r="F1975" t="s">
        <v>11</v>
      </c>
      <c r="G1975">
        <v>5</v>
      </c>
      <c r="H1975">
        <v>5.32</v>
      </c>
      <c r="I1975">
        <v>4.3600000000000003</v>
      </c>
      <c r="J1975">
        <v>0.87</v>
      </c>
    </row>
    <row r="1976" spans="1:10" x14ac:dyDescent="0.25">
      <c r="A1976">
        <v>988</v>
      </c>
      <c r="B1976" t="s">
        <v>8</v>
      </c>
      <c r="C1976" t="s">
        <v>9</v>
      </c>
      <c r="D1976" t="s">
        <v>2896</v>
      </c>
      <c r="E1976">
        <v>3.8234882419999998</v>
      </c>
      <c r="F1976" t="s">
        <v>11</v>
      </c>
      <c r="G1976">
        <v>5</v>
      </c>
      <c r="H1976">
        <v>10.47</v>
      </c>
      <c r="I1976">
        <v>2.48</v>
      </c>
      <c r="J1976">
        <v>1.33</v>
      </c>
    </row>
    <row r="1977" spans="1:10" x14ac:dyDescent="0.25">
      <c r="A1977">
        <v>988</v>
      </c>
      <c r="B1977" t="s">
        <v>12</v>
      </c>
      <c r="C1977" t="s">
        <v>9</v>
      </c>
      <c r="D1977" t="s">
        <v>2687</v>
      </c>
      <c r="E1977">
        <v>3.783162183</v>
      </c>
      <c r="F1977" t="s">
        <v>11</v>
      </c>
      <c r="G1977">
        <v>5</v>
      </c>
      <c r="H1977">
        <v>9.1</v>
      </c>
      <c r="I1977">
        <v>4.2</v>
      </c>
      <c r="J1977">
        <v>1.19</v>
      </c>
    </row>
    <row r="1978" spans="1:10" x14ac:dyDescent="0.25">
      <c r="A1978">
        <v>989</v>
      </c>
      <c r="B1978" t="s">
        <v>8</v>
      </c>
      <c r="C1978" t="s">
        <v>13</v>
      </c>
      <c r="D1978" t="s">
        <v>3463</v>
      </c>
      <c r="E1978">
        <v>2.2142496660000002</v>
      </c>
      <c r="F1978" t="s">
        <v>11</v>
      </c>
      <c r="G1978">
        <v>10</v>
      </c>
      <c r="H1978">
        <v>8.2200000000000006</v>
      </c>
      <c r="I1978">
        <v>2.39</v>
      </c>
      <c r="J1978">
        <v>1.1299999999999999</v>
      </c>
    </row>
    <row r="1979" spans="1:10" x14ac:dyDescent="0.25">
      <c r="A1979">
        <v>989</v>
      </c>
      <c r="B1979" t="s">
        <v>12</v>
      </c>
      <c r="C1979" t="s">
        <v>13</v>
      </c>
      <c r="D1979" t="s">
        <v>2278</v>
      </c>
      <c r="E1979">
        <v>2.4117390699999999</v>
      </c>
      <c r="F1979" t="s">
        <v>11</v>
      </c>
      <c r="G1979">
        <v>9</v>
      </c>
      <c r="H1979">
        <v>8</v>
      </c>
      <c r="I1979">
        <v>4.79</v>
      </c>
      <c r="J1979">
        <v>0.77</v>
      </c>
    </row>
    <row r="1980" spans="1:10" x14ac:dyDescent="0.25">
      <c r="A1980">
        <v>990</v>
      </c>
      <c r="B1980" t="s">
        <v>8</v>
      </c>
      <c r="C1980" t="s">
        <v>13</v>
      </c>
      <c r="D1980" t="s">
        <v>2966</v>
      </c>
      <c r="E1980">
        <v>2.729159482</v>
      </c>
      <c r="F1980" t="s">
        <v>11</v>
      </c>
      <c r="G1980">
        <v>7</v>
      </c>
      <c r="H1980">
        <v>12.41</v>
      </c>
      <c r="I1980">
        <v>2.2599999999999998</v>
      </c>
      <c r="J1980">
        <v>1.35</v>
      </c>
    </row>
    <row r="1981" spans="1:10" x14ac:dyDescent="0.25">
      <c r="A1981">
        <v>990</v>
      </c>
      <c r="B1981" t="s">
        <v>12</v>
      </c>
      <c r="C1981" t="s">
        <v>13</v>
      </c>
      <c r="D1981" t="s">
        <v>659</v>
      </c>
      <c r="E1981">
        <v>2.8449548390000001</v>
      </c>
      <c r="F1981" t="s">
        <v>11</v>
      </c>
      <c r="G1981">
        <v>8</v>
      </c>
      <c r="H1981">
        <v>12.67</v>
      </c>
      <c r="I1981">
        <v>4.1500000000000004</v>
      </c>
      <c r="J1981">
        <v>1.1200000000000001</v>
      </c>
    </row>
    <row r="1982" spans="1:10" x14ac:dyDescent="0.25">
      <c r="A1982">
        <v>991</v>
      </c>
      <c r="B1982" t="s">
        <v>8</v>
      </c>
      <c r="C1982" t="s">
        <v>9</v>
      </c>
      <c r="D1982" t="s">
        <v>3614</v>
      </c>
      <c r="E1982">
        <v>1.9510082310000001</v>
      </c>
      <c r="F1982" t="s">
        <v>11</v>
      </c>
      <c r="G1982">
        <v>10</v>
      </c>
      <c r="H1982">
        <v>11.11</v>
      </c>
      <c r="I1982">
        <v>2.42</v>
      </c>
      <c r="J1982">
        <v>1.27</v>
      </c>
    </row>
    <row r="1983" spans="1:10" x14ac:dyDescent="0.25">
      <c r="A1983">
        <v>991</v>
      </c>
      <c r="B1983" t="s">
        <v>12</v>
      </c>
      <c r="C1983" t="s">
        <v>9</v>
      </c>
      <c r="D1983" t="s">
        <v>2096</v>
      </c>
      <c r="E1983">
        <v>1.774916972</v>
      </c>
      <c r="F1983" t="s">
        <v>11</v>
      </c>
      <c r="G1983">
        <v>11</v>
      </c>
      <c r="H1983">
        <v>9.94</v>
      </c>
      <c r="I1983">
        <v>4.5199999999999996</v>
      </c>
      <c r="J1983">
        <v>0.98</v>
      </c>
    </row>
    <row r="1984" spans="1:10" x14ac:dyDescent="0.25">
      <c r="A1984">
        <v>992</v>
      </c>
      <c r="B1984" t="s">
        <v>8</v>
      </c>
      <c r="C1984" t="s">
        <v>13</v>
      </c>
      <c r="D1984" t="s">
        <v>384</v>
      </c>
      <c r="E1984">
        <v>1.737128411</v>
      </c>
      <c r="F1984" t="s">
        <v>23</v>
      </c>
      <c r="G1984">
        <v>11</v>
      </c>
      <c r="H1984">
        <v>11.63</v>
      </c>
      <c r="I1984">
        <v>1.92</v>
      </c>
      <c r="J1984">
        <v>1.21</v>
      </c>
    </row>
    <row r="1985" spans="1:10" x14ac:dyDescent="0.25">
      <c r="A1985">
        <v>992</v>
      </c>
      <c r="B1985" t="s">
        <v>12</v>
      </c>
      <c r="C1985" t="s">
        <v>13</v>
      </c>
      <c r="D1985" t="s">
        <v>2672</v>
      </c>
      <c r="E1985">
        <v>1.737128411</v>
      </c>
      <c r="F1985" t="s">
        <v>23</v>
      </c>
      <c r="G1985">
        <v>9</v>
      </c>
      <c r="H1985">
        <v>10.83</v>
      </c>
      <c r="I1985">
        <v>4.71</v>
      </c>
      <c r="J1985">
        <v>0.71</v>
      </c>
    </row>
    <row r="1986" spans="1:10" x14ac:dyDescent="0.25">
      <c r="A1986">
        <v>993</v>
      </c>
      <c r="B1986" t="s">
        <v>8</v>
      </c>
      <c r="C1986" t="s">
        <v>13</v>
      </c>
      <c r="D1986" t="s">
        <v>3877</v>
      </c>
      <c r="E1986">
        <v>1.6499782359999999</v>
      </c>
      <c r="F1986" t="s">
        <v>11</v>
      </c>
      <c r="G1986">
        <v>9</v>
      </c>
      <c r="H1986">
        <v>7.88</v>
      </c>
      <c r="I1986">
        <v>2</v>
      </c>
      <c r="J1986">
        <v>0.96</v>
      </c>
    </row>
    <row r="1987" spans="1:10" x14ac:dyDescent="0.25">
      <c r="A1987">
        <v>993</v>
      </c>
      <c r="B1987" t="s">
        <v>12</v>
      </c>
      <c r="C1987" t="s">
        <v>13</v>
      </c>
      <c r="D1987" t="s">
        <v>4921</v>
      </c>
      <c r="E1987">
        <v>1.841863762</v>
      </c>
      <c r="F1987" t="s">
        <v>11</v>
      </c>
      <c r="G1987">
        <v>7</v>
      </c>
      <c r="H1987">
        <v>9.26</v>
      </c>
      <c r="I1987">
        <v>4.21</v>
      </c>
      <c r="J1987">
        <v>1.1499999999999999</v>
      </c>
    </row>
    <row r="1988" spans="1:10" x14ac:dyDescent="0.25">
      <c r="A1988">
        <v>994</v>
      </c>
      <c r="B1988" t="s">
        <v>8</v>
      </c>
      <c r="C1988" t="s">
        <v>9</v>
      </c>
      <c r="D1988" t="s">
        <v>3202</v>
      </c>
      <c r="E1988">
        <v>4.2004783620000001</v>
      </c>
      <c r="F1988" t="s">
        <v>11</v>
      </c>
      <c r="G1988">
        <v>10</v>
      </c>
      <c r="H1988">
        <v>11.06</v>
      </c>
      <c r="I1988">
        <v>2</v>
      </c>
      <c r="J1988">
        <v>1.1000000000000001</v>
      </c>
    </row>
    <row r="1989" spans="1:10" x14ac:dyDescent="0.25">
      <c r="A1989">
        <v>994</v>
      </c>
      <c r="B1989" t="s">
        <v>12</v>
      </c>
      <c r="C1989" t="s">
        <v>9</v>
      </c>
      <c r="D1989" t="s">
        <v>680</v>
      </c>
      <c r="E1989">
        <v>4.3483687939999998</v>
      </c>
      <c r="F1989" t="s">
        <v>11</v>
      </c>
      <c r="G1989">
        <v>8</v>
      </c>
      <c r="H1989">
        <v>10.84</v>
      </c>
      <c r="I1989">
        <v>4.3099999999999996</v>
      </c>
      <c r="J1989">
        <v>1.04</v>
      </c>
    </row>
    <row r="1990" spans="1:10" x14ac:dyDescent="0.25">
      <c r="A1990">
        <v>995</v>
      </c>
      <c r="B1990" t="s">
        <v>8</v>
      </c>
      <c r="C1990" t="s">
        <v>9</v>
      </c>
      <c r="D1990" t="s">
        <v>3237</v>
      </c>
      <c r="E1990">
        <v>3.9009400900000002</v>
      </c>
      <c r="F1990" t="s">
        <v>11</v>
      </c>
      <c r="G1990">
        <v>10</v>
      </c>
      <c r="H1990">
        <v>11.53</v>
      </c>
      <c r="I1990">
        <v>2</v>
      </c>
      <c r="J1990">
        <v>1.23</v>
      </c>
    </row>
    <row r="1991" spans="1:10" x14ac:dyDescent="0.25">
      <c r="A1991">
        <v>995</v>
      </c>
      <c r="B1991" t="s">
        <v>12</v>
      </c>
      <c r="C1991" t="s">
        <v>9</v>
      </c>
      <c r="D1991" t="s">
        <v>2885</v>
      </c>
      <c r="E1991">
        <v>3.6137660629999999</v>
      </c>
      <c r="F1991" t="s">
        <v>11</v>
      </c>
      <c r="G1991">
        <v>8</v>
      </c>
      <c r="H1991">
        <v>10.26</v>
      </c>
      <c r="I1991">
        <v>4.07</v>
      </c>
      <c r="J1991">
        <v>1.1499999999999999</v>
      </c>
    </row>
    <row r="1992" spans="1:10" x14ac:dyDescent="0.25">
      <c r="A1992">
        <v>996</v>
      </c>
      <c r="B1992" t="s">
        <v>8</v>
      </c>
      <c r="C1992" t="s">
        <v>13</v>
      </c>
      <c r="D1992" t="s">
        <v>4174</v>
      </c>
      <c r="E1992">
        <v>2.0179550210000001</v>
      </c>
      <c r="F1992" t="s">
        <v>11</v>
      </c>
      <c r="G1992">
        <v>6</v>
      </c>
      <c r="H1992">
        <v>10.65</v>
      </c>
      <c r="I1992">
        <v>2.44</v>
      </c>
      <c r="J1992">
        <v>1.55</v>
      </c>
    </row>
    <row r="1993" spans="1:10" x14ac:dyDescent="0.25">
      <c r="A1993">
        <v>996</v>
      </c>
      <c r="B1993" t="s">
        <v>12</v>
      </c>
      <c r="C1993" t="s">
        <v>13</v>
      </c>
      <c r="D1993" t="s">
        <v>4456</v>
      </c>
      <c r="E1993">
        <v>1.9967657219999999</v>
      </c>
      <c r="F1993" t="s">
        <v>11</v>
      </c>
      <c r="G1993">
        <v>7</v>
      </c>
      <c r="H1993">
        <v>10</v>
      </c>
      <c r="I1993">
        <v>4.13</v>
      </c>
      <c r="J1993">
        <v>1.25</v>
      </c>
    </row>
    <row r="1994" spans="1:10" x14ac:dyDescent="0.25">
      <c r="A1994">
        <v>997</v>
      </c>
      <c r="B1994" t="s">
        <v>8</v>
      </c>
      <c r="C1994" t="s">
        <v>13</v>
      </c>
      <c r="D1994" t="s">
        <v>3394</v>
      </c>
      <c r="E1994">
        <v>2.9132196700000001</v>
      </c>
      <c r="F1994" t="s">
        <v>11</v>
      </c>
      <c r="G1994">
        <v>12</v>
      </c>
      <c r="H1994">
        <v>8.4</v>
      </c>
      <c r="I1994">
        <v>2.27</v>
      </c>
      <c r="J1994">
        <v>1.61</v>
      </c>
    </row>
    <row r="1995" spans="1:10" x14ac:dyDescent="0.25">
      <c r="A1995">
        <v>997</v>
      </c>
      <c r="B1995" t="s">
        <v>12</v>
      </c>
      <c r="C1995" t="s">
        <v>13</v>
      </c>
      <c r="D1995" t="s">
        <v>4922</v>
      </c>
      <c r="E1995">
        <v>3.12709949</v>
      </c>
      <c r="F1995" t="s">
        <v>11</v>
      </c>
      <c r="G1995">
        <v>10</v>
      </c>
      <c r="H1995">
        <v>6.53</v>
      </c>
      <c r="I1995">
        <v>4.8600000000000003</v>
      </c>
      <c r="J1995">
        <v>0.74</v>
      </c>
    </row>
    <row r="1996" spans="1:10" x14ac:dyDescent="0.25">
      <c r="A1996">
        <v>998</v>
      </c>
      <c r="B1996" t="s">
        <v>8</v>
      </c>
      <c r="C1996" t="s">
        <v>13</v>
      </c>
      <c r="D1996" t="s">
        <v>3482</v>
      </c>
      <c r="E1996">
        <v>2.9879917979999999</v>
      </c>
      <c r="F1996" t="s">
        <v>11</v>
      </c>
      <c r="G1996">
        <v>11</v>
      </c>
      <c r="H1996">
        <v>11.4</v>
      </c>
      <c r="I1996">
        <v>2</v>
      </c>
      <c r="J1996">
        <v>1.1399999999999999</v>
      </c>
    </row>
    <row r="1997" spans="1:10" x14ac:dyDescent="0.25">
      <c r="A1997">
        <v>998</v>
      </c>
      <c r="B1997" t="s">
        <v>12</v>
      </c>
      <c r="C1997" t="s">
        <v>13</v>
      </c>
      <c r="D1997" t="s">
        <v>2008</v>
      </c>
      <c r="E1997">
        <v>3.1714069149999999</v>
      </c>
      <c r="F1997" t="s">
        <v>11</v>
      </c>
      <c r="G1997">
        <v>9</v>
      </c>
      <c r="H1997">
        <v>12.37</v>
      </c>
      <c r="I1997">
        <v>4</v>
      </c>
      <c r="J1997">
        <v>1.0900000000000001</v>
      </c>
    </row>
    <row r="1998" spans="1:10" x14ac:dyDescent="0.25">
      <c r="A1998">
        <v>999</v>
      </c>
      <c r="B1998" t="s">
        <v>8</v>
      </c>
      <c r="C1998" t="s">
        <v>13</v>
      </c>
      <c r="D1998" t="s">
        <v>2818</v>
      </c>
      <c r="E1998">
        <v>2.2755193230000001</v>
      </c>
      <c r="F1998" t="s">
        <v>11</v>
      </c>
      <c r="G1998">
        <v>8</v>
      </c>
      <c r="H1998">
        <v>8.9</v>
      </c>
      <c r="I1998">
        <v>2.14</v>
      </c>
      <c r="J1998">
        <v>1.08</v>
      </c>
    </row>
    <row r="1999" spans="1:10" x14ac:dyDescent="0.25">
      <c r="A1999">
        <v>999</v>
      </c>
      <c r="B1999" t="s">
        <v>12</v>
      </c>
      <c r="C1999" t="s">
        <v>13</v>
      </c>
      <c r="D1999" t="s">
        <v>3468</v>
      </c>
      <c r="E1999">
        <v>2.4360984160000001</v>
      </c>
      <c r="F1999" t="s">
        <v>11</v>
      </c>
      <c r="G1999">
        <v>6</v>
      </c>
      <c r="H1999">
        <v>8.7899999999999991</v>
      </c>
      <c r="I1999">
        <v>4.72</v>
      </c>
      <c r="J1999">
        <v>0.53</v>
      </c>
    </row>
    <row r="2000" spans="1:10" x14ac:dyDescent="0.25">
      <c r="A2000">
        <v>1000</v>
      </c>
      <c r="B2000" t="s">
        <v>8</v>
      </c>
      <c r="C2000" t="s">
        <v>13</v>
      </c>
      <c r="D2000" t="s">
        <v>2513</v>
      </c>
      <c r="E2000">
        <v>2.7995394469999999</v>
      </c>
      <c r="F2000" t="s">
        <v>11</v>
      </c>
      <c r="G2000">
        <v>5</v>
      </c>
      <c r="H2000">
        <v>6.94</v>
      </c>
      <c r="I2000">
        <v>2.0699999999999998</v>
      </c>
      <c r="J2000">
        <v>1.19</v>
      </c>
    </row>
    <row r="2001" spans="1:10" x14ac:dyDescent="0.25">
      <c r="A2001">
        <v>1000</v>
      </c>
      <c r="B2001" t="s">
        <v>12</v>
      </c>
      <c r="C2001" t="s">
        <v>13</v>
      </c>
      <c r="D2001" t="s">
        <v>4923</v>
      </c>
      <c r="E2001">
        <v>2.863053061</v>
      </c>
      <c r="F2001" t="s">
        <v>11</v>
      </c>
      <c r="G2001">
        <v>6</v>
      </c>
      <c r="H2001">
        <v>5.74</v>
      </c>
      <c r="I2001">
        <v>4.3899999999999997</v>
      </c>
      <c r="J2001">
        <v>0.99</v>
      </c>
    </row>
    <row r="2002" spans="1:10" x14ac:dyDescent="0.25">
      <c r="A2002">
        <v>1001</v>
      </c>
      <c r="B2002" t="s">
        <v>8</v>
      </c>
      <c r="C2002" t="s">
        <v>13</v>
      </c>
      <c r="D2002" t="s">
        <v>271</v>
      </c>
      <c r="E2002">
        <v>3.9862155399999999</v>
      </c>
      <c r="F2002" t="s">
        <v>11</v>
      </c>
      <c r="G2002">
        <v>7</v>
      </c>
      <c r="H2002">
        <v>10.210000000000001</v>
      </c>
      <c r="I2002">
        <v>1.67</v>
      </c>
      <c r="J2002">
        <v>0.92</v>
      </c>
    </row>
    <row r="2003" spans="1:10" x14ac:dyDescent="0.25">
      <c r="A2003">
        <v>1001</v>
      </c>
      <c r="B2003" t="s">
        <v>12</v>
      </c>
      <c r="C2003" t="s">
        <v>13</v>
      </c>
      <c r="D2003" t="s">
        <v>674</v>
      </c>
      <c r="E2003">
        <v>4.2824355279999997</v>
      </c>
      <c r="F2003" t="s">
        <v>11</v>
      </c>
      <c r="G2003">
        <v>6</v>
      </c>
      <c r="H2003">
        <v>11.26</v>
      </c>
      <c r="I2003">
        <v>4.08</v>
      </c>
      <c r="J2003">
        <v>1.19</v>
      </c>
    </row>
    <row r="2004" spans="1:10" x14ac:dyDescent="0.25">
      <c r="A2004">
        <v>1002</v>
      </c>
      <c r="B2004" t="s">
        <v>8</v>
      </c>
      <c r="C2004" t="s">
        <v>9</v>
      </c>
      <c r="D2004" t="s">
        <v>415</v>
      </c>
      <c r="E2004">
        <v>2.9945888030000001</v>
      </c>
      <c r="F2004" t="s">
        <v>11</v>
      </c>
      <c r="G2004">
        <v>6</v>
      </c>
      <c r="H2004">
        <v>12.33</v>
      </c>
      <c r="I2004">
        <v>1.72</v>
      </c>
      <c r="J2004">
        <v>0.79</v>
      </c>
    </row>
    <row r="2005" spans="1:10" x14ac:dyDescent="0.25">
      <c r="A2005">
        <v>1002</v>
      </c>
      <c r="B2005" t="s">
        <v>12</v>
      </c>
      <c r="C2005" t="s">
        <v>9</v>
      </c>
      <c r="D2005" t="s">
        <v>1767</v>
      </c>
      <c r="E2005">
        <v>2.8571037279999998</v>
      </c>
      <c r="F2005" t="s">
        <v>11</v>
      </c>
      <c r="G2005">
        <v>7</v>
      </c>
      <c r="H2005">
        <v>13.9</v>
      </c>
      <c r="I2005">
        <v>4.13</v>
      </c>
      <c r="J2005">
        <v>1.38</v>
      </c>
    </row>
    <row r="2006" spans="1:10" x14ac:dyDescent="0.25">
      <c r="A2006">
        <v>1003</v>
      </c>
      <c r="B2006" t="s">
        <v>8</v>
      </c>
      <c r="C2006" t="s">
        <v>13</v>
      </c>
      <c r="D2006" t="s">
        <v>3298</v>
      </c>
      <c r="E2006">
        <v>4.9439788089999999</v>
      </c>
      <c r="F2006" t="s">
        <v>11</v>
      </c>
      <c r="G2006">
        <v>4</v>
      </c>
      <c r="H2006">
        <v>6.65</v>
      </c>
      <c r="I2006">
        <v>2.19</v>
      </c>
      <c r="J2006">
        <v>1.27</v>
      </c>
    </row>
    <row r="2007" spans="1:10" x14ac:dyDescent="0.25">
      <c r="A2007">
        <v>1003</v>
      </c>
      <c r="B2007" t="s">
        <v>12</v>
      </c>
      <c r="C2007" t="s">
        <v>13</v>
      </c>
      <c r="D2007" t="s">
        <v>4924</v>
      </c>
      <c r="E2007">
        <v>4.6996268920000004</v>
      </c>
      <c r="F2007" t="s">
        <v>11</v>
      </c>
      <c r="G2007">
        <v>4</v>
      </c>
      <c r="H2007">
        <v>5.68</v>
      </c>
      <c r="I2007">
        <v>4.41</v>
      </c>
      <c r="J2007">
        <v>0.87</v>
      </c>
    </row>
    <row r="2008" spans="1:10" x14ac:dyDescent="0.25">
      <c r="A2008">
        <v>1004</v>
      </c>
      <c r="B2008" t="s">
        <v>8</v>
      </c>
      <c r="C2008" t="s">
        <v>13</v>
      </c>
      <c r="D2008" t="s">
        <v>2773</v>
      </c>
      <c r="E2008">
        <v>2.8228405250000002</v>
      </c>
      <c r="F2008" t="s">
        <v>11</v>
      </c>
      <c r="G2008">
        <v>9</v>
      </c>
      <c r="H2008">
        <v>9.8800000000000008</v>
      </c>
      <c r="I2008">
        <v>2.11</v>
      </c>
      <c r="J2008">
        <v>1.1200000000000001</v>
      </c>
    </row>
    <row r="2009" spans="1:10" x14ac:dyDescent="0.25">
      <c r="A2009">
        <v>1004</v>
      </c>
      <c r="B2009" t="s">
        <v>12</v>
      </c>
      <c r="C2009" t="s">
        <v>13</v>
      </c>
      <c r="D2009" t="s">
        <v>4925</v>
      </c>
      <c r="E2009">
        <v>2.5822264509999999</v>
      </c>
      <c r="F2009" t="s">
        <v>11</v>
      </c>
      <c r="G2009">
        <v>8</v>
      </c>
      <c r="H2009">
        <v>8.26</v>
      </c>
      <c r="I2009">
        <v>4.24</v>
      </c>
      <c r="J2009">
        <v>1.02</v>
      </c>
    </row>
    <row r="2010" spans="1:10" x14ac:dyDescent="0.25">
      <c r="A2010">
        <v>1005</v>
      </c>
      <c r="B2010" t="s">
        <v>8</v>
      </c>
      <c r="C2010" t="s">
        <v>13</v>
      </c>
      <c r="D2010" t="s">
        <v>366</v>
      </c>
      <c r="E2010">
        <v>3.563792088</v>
      </c>
      <c r="F2010" t="s">
        <v>11</v>
      </c>
      <c r="G2010">
        <v>6</v>
      </c>
      <c r="H2010">
        <v>10.59</v>
      </c>
      <c r="I2010">
        <v>1.52</v>
      </c>
      <c r="J2010">
        <v>0.7</v>
      </c>
    </row>
    <row r="2011" spans="1:10" x14ac:dyDescent="0.25">
      <c r="A2011">
        <v>1005</v>
      </c>
      <c r="B2011" t="s">
        <v>12</v>
      </c>
      <c r="C2011" t="s">
        <v>13</v>
      </c>
      <c r="D2011" t="s">
        <v>4926</v>
      </c>
      <c r="E2011">
        <v>3.652384305</v>
      </c>
      <c r="F2011" t="s">
        <v>11</v>
      </c>
      <c r="G2011">
        <v>4</v>
      </c>
      <c r="H2011">
        <v>8.84</v>
      </c>
      <c r="I2011">
        <v>4.75</v>
      </c>
      <c r="J2011">
        <v>0.59</v>
      </c>
    </row>
    <row r="2012" spans="1:10" x14ac:dyDescent="0.25">
      <c r="A2012">
        <v>1006</v>
      </c>
      <c r="B2012" t="s">
        <v>8</v>
      </c>
      <c r="C2012" t="s">
        <v>13</v>
      </c>
      <c r="D2012" t="s">
        <v>2886</v>
      </c>
      <c r="E2012">
        <v>3.0381584070000001</v>
      </c>
      <c r="F2012" t="s">
        <v>11</v>
      </c>
      <c r="G2012">
        <v>7</v>
      </c>
      <c r="H2012">
        <v>11.06</v>
      </c>
      <c r="I2012">
        <v>2.2999999999999998</v>
      </c>
      <c r="J2012">
        <v>1.32</v>
      </c>
    </row>
    <row r="2013" spans="1:10" x14ac:dyDescent="0.25">
      <c r="A2013">
        <v>1006</v>
      </c>
      <c r="B2013" t="s">
        <v>12</v>
      </c>
      <c r="C2013" t="s">
        <v>13</v>
      </c>
      <c r="D2013" t="s">
        <v>4927</v>
      </c>
      <c r="E2013">
        <v>3.1039756920000001</v>
      </c>
      <c r="F2013" t="s">
        <v>11</v>
      </c>
      <c r="G2013">
        <v>7</v>
      </c>
      <c r="H2013">
        <v>10.67</v>
      </c>
      <c r="I2013">
        <v>4.46</v>
      </c>
      <c r="J2013">
        <v>0.99</v>
      </c>
    </row>
    <row r="2014" spans="1:10" x14ac:dyDescent="0.25">
      <c r="A2014">
        <v>1007</v>
      </c>
      <c r="B2014" t="s">
        <v>8</v>
      </c>
      <c r="C2014" t="s">
        <v>9</v>
      </c>
      <c r="D2014" t="s">
        <v>2202</v>
      </c>
      <c r="E2014">
        <v>1.871826985</v>
      </c>
      <c r="F2014" t="s">
        <v>11</v>
      </c>
      <c r="G2014">
        <v>14</v>
      </c>
      <c r="H2014">
        <v>9.32</v>
      </c>
      <c r="I2014">
        <v>1.69</v>
      </c>
      <c r="J2014">
        <v>1.07</v>
      </c>
    </row>
    <row r="2015" spans="1:10" x14ac:dyDescent="0.25">
      <c r="A2015">
        <v>1007</v>
      </c>
      <c r="B2015" t="s">
        <v>12</v>
      </c>
      <c r="C2015" t="s">
        <v>9</v>
      </c>
      <c r="D2015" t="s">
        <v>1139</v>
      </c>
      <c r="E2015">
        <v>2.0179550210000001</v>
      </c>
      <c r="F2015" t="s">
        <v>11</v>
      </c>
      <c r="G2015">
        <v>12</v>
      </c>
      <c r="H2015">
        <v>11.06</v>
      </c>
      <c r="I2015">
        <v>4.59</v>
      </c>
      <c r="J2015">
        <v>0.56999999999999995</v>
      </c>
    </row>
    <row r="2016" spans="1:10" x14ac:dyDescent="0.25">
      <c r="A2016">
        <v>1008</v>
      </c>
      <c r="B2016" t="s">
        <v>8</v>
      </c>
      <c r="C2016" t="s">
        <v>9</v>
      </c>
      <c r="D2016" t="s">
        <v>1481</v>
      </c>
      <c r="E2016">
        <v>2.12709949</v>
      </c>
      <c r="F2016" t="s">
        <v>11</v>
      </c>
      <c r="G2016">
        <v>9</v>
      </c>
      <c r="H2016">
        <v>15.22</v>
      </c>
      <c r="I2016">
        <v>1.79</v>
      </c>
      <c r="J2016">
        <v>1.17</v>
      </c>
    </row>
    <row r="2017" spans="1:10" x14ac:dyDescent="0.25">
      <c r="A2017">
        <v>1008</v>
      </c>
      <c r="B2017" t="s">
        <v>12</v>
      </c>
      <c r="C2017" t="s">
        <v>9</v>
      </c>
      <c r="D2017" t="s">
        <v>71</v>
      </c>
      <c r="E2017">
        <v>2.2755193230000001</v>
      </c>
      <c r="F2017" t="s">
        <v>11</v>
      </c>
      <c r="G2017">
        <v>9</v>
      </c>
      <c r="H2017">
        <v>13.67</v>
      </c>
      <c r="I2017">
        <v>4.3600000000000003</v>
      </c>
      <c r="J2017">
        <v>1.32</v>
      </c>
    </row>
    <row r="2018" spans="1:10" x14ac:dyDescent="0.25">
      <c r="A2018">
        <v>1009</v>
      </c>
      <c r="B2018" t="s">
        <v>8</v>
      </c>
      <c r="C2018" t="s">
        <v>13</v>
      </c>
      <c r="D2018" t="s">
        <v>2620</v>
      </c>
      <c r="E2018">
        <v>3.03419222</v>
      </c>
      <c r="F2018" t="s">
        <v>11</v>
      </c>
      <c r="G2018">
        <v>9</v>
      </c>
      <c r="H2018">
        <v>7.32</v>
      </c>
      <c r="I2018">
        <v>2.39</v>
      </c>
      <c r="J2018">
        <v>1.34</v>
      </c>
    </row>
    <row r="2019" spans="1:10" x14ac:dyDescent="0.25">
      <c r="A2019">
        <v>1009</v>
      </c>
      <c r="B2019" t="s">
        <v>12</v>
      </c>
      <c r="C2019" t="s">
        <v>13</v>
      </c>
      <c r="D2019" t="s">
        <v>4928</v>
      </c>
      <c r="E2019">
        <v>2.9132196700000001</v>
      </c>
      <c r="F2019" t="s">
        <v>11</v>
      </c>
      <c r="G2019">
        <v>9</v>
      </c>
      <c r="H2019">
        <v>5.32</v>
      </c>
      <c r="I2019">
        <v>4.76</v>
      </c>
      <c r="J2019">
        <v>0.6</v>
      </c>
    </row>
    <row r="2020" spans="1:10" x14ac:dyDescent="0.25">
      <c r="A2020">
        <v>1010</v>
      </c>
      <c r="B2020" t="s">
        <v>8</v>
      </c>
      <c r="C2020" t="s">
        <v>9</v>
      </c>
      <c r="D2020" t="s">
        <v>4929</v>
      </c>
      <c r="E2020">
        <v>2.6352549789999999</v>
      </c>
      <c r="F2020" t="s">
        <v>14</v>
      </c>
      <c r="G2020">
        <v>8</v>
      </c>
      <c r="H2020">
        <v>11.89</v>
      </c>
      <c r="I2020">
        <v>2.17</v>
      </c>
      <c r="J2020">
        <v>1.1499999999999999</v>
      </c>
    </row>
    <row r="2021" spans="1:10" x14ac:dyDescent="0.25">
      <c r="A2021">
        <v>1010</v>
      </c>
      <c r="B2021" t="s">
        <v>12</v>
      </c>
      <c r="C2021" t="s">
        <v>9</v>
      </c>
      <c r="D2021" t="s">
        <v>15</v>
      </c>
      <c r="E2021">
        <v>2.5019157000000001</v>
      </c>
      <c r="F2021" t="s">
        <v>14</v>
      </c>
      <c r="G2021">
        <v>6</v>
      </c>
      <c r="H2021">
        <v>9.89</v>
      </c>
      <c r="I2021">
        <v>4.25</v>
      </c>
      <c r="J2021">
        <v>0.97</v>
      </c>
    </row>
    <row r="2022" spans="1:10" x14ac:dyDescent="0.25">
      <c r="A2022">
        <v>1011</v>
      </c>
      <c r="B2022" t="s">
        <v>8</v>
      </c>
      <c r="C2022" t="s">
        <v>9</v>
      </c>
      <c r="D2022" t="s">
        <v>3183</v>
      </c>
      <c r="E2022">
        <v>1.540833766</v>
      </c>
      <c r="F2022" t="s">
        <v>11</v>
      </c>
      <c r="G2022">
        <v>7</v>
      </c>
      <c r="H2022">
        <v>11.68</v>
      </c>
      <c r="I2022">
        <v>2.14</v>
      </c>
      <c r="J2022">
        <v>1.27</v>
      </c>
    </row>
    <row r="2023" spans="1:10" x14ac:dyDescent="0.25">
      <c r="A2023">
        <v>1011</v>
      </c>
      <c r="B2023" t="s">
        <v>12</v>
      </c>
      <c r="C2023" t="s">
        <v>9</v>
      </c>
      <c r="D2023" t="s">
        <v>1204</v>
      </c>
      <c r="E2023">
        <v>1.540833766</v>
      </c>
      <c r="F2023" t="s">
        <v>11</v>
      </c>
      <c r="G2023">
        <v>9</v>
      </c>
      <c r="H2023">
        <v>11.42</v>
      </c>
      <c r="I2023">
        <v>4.21</v>
      </c>
      <c r="J2023">
        <v>1.1499999999999999</v>
      </c>
    </row>
    <row r="2024" spans="1:10" x14ac:dyDescent="0.25">
      <c r="A2024">
        <v>1012</v>
      </c>
      <c r="B2024" t="s">
        <v>8</v>
      </c>
      <c r="C2024" t="s">
        <v>9</v>
      </c>
      <c r="D2024" t="s">
        <v>4463</v>
      </c>
      <c r="E2024">
        <v>2.826069495</v>
      </c>
      <c r="F2024" t="s">
        <v>11</v>
      </c>
      <c r="G2024">
        <v>10</v>
      </c>
      <c r="H2024">
        <v>13.89</v>
      </c>
      <c r="I2024">
        <v>2</v>
      </c>
      <c r="J2024">
        <v>1.1200000000000001</v>
      </c>
    </row>
    <row r="2025" spans="1:10" x14ac:dyDescent="0.25">
      <c r="A2025">
        <v>1012</v>
      </c>
      <c r="B2025" t="s">
        <v>12</v>
      </c>
      <c r="C2025" t="s">
        <v>9</v>
      </c>
      <c r="D2025" t="s">
        <v>2108</v>
      </c>
      <c r="E2025">
        <v>2.8480240710000002</v>
      </c>
      <c r="F2025" t="s">
        <v>11</v>
      </c>
      <c r="G2025">
        <v>8</v>
      </c>
      <c r="H2025">
        <v>12.11</v>
      </c>
      <c r="I2025">
        <v>4.6900000000000004</v>
      </c>
      <c r="J2025">
        <v>0.74</v>
      </c>
    </row>
    <row r="2026" spans="1:10" x14ac:dyDescent="0.25">
      <c r="A2026">
        <v>1013</v>
      </c>
      <c r="B2026" t="s">
        <v>8</v>
      </c>
      <c r="C2026" t="s">
        <v>13</v>
      </c>
      <c r="D2026" t="s">
        <v>3801</v>
      </c>
      <c r="E2026">
        <v>3.4538903479999998</v>
      </c>
      <c r="F2026" t="s">
        <v>11</v>
      </c>
      <c r="G2026">
        <v>7</v>
      </c>
      <c r="H2026">
        <v>11.38</v>
      </c>
      <c r="I2026">
        <v>2.23</v>
      </c>
      <c r="J2026">
        <v>1.31</v>
      </c>
    </row>
    <row r="2027" spans="1:10" x14ac:dyDescent="0.25">
      <c r="A2027">
        <v>1013</v>
      </c>
      <c r="B2027" t="s">
        <v>12</v>
      </c>
      <c r="C2027" t="s">
        <v>13</v>
      </c>
      <c r="D2027" t="s">
        <v>4313</v>
      </c>
      <c r="E2027">
        <v>3.377880803</v>
      </c>
      <c r="F2027" t="s">
        <v>11</v>
      </c>
      <c r="G2027">
        <v>5</v>
      </c>
      <c r="H2027">
        <v>11.05</v>
      </c>
      <c r="I2027">
        <v>4.72</v>
      </c>
      <c r="J2027">
        <v>0.74</v>
      </c>
    </row>
    <row r="2028" spans="1:10" x14ac:dyDescent="0.25">
      <c r="A2028">
        <v>1014</v>
      </c>
      <c r="B2028" t="s">
        <v>8</v>
      </c>
      <c r="C2028" t="s">
        <v>13</v>
      </c>
      <c r="D2028" t="s">
        <v>2504</v>
      </c>
      <c r="E2028">
        <v>2.9132196700000001</v>
      </c>
      <c r="F2028" t="s">
        <v>11</v>
      </c>
      <c r="G2028">
        <v>6</v>
      </c>
      <c r="H2028">
        <v>7.63</v>
      </c>
      <c r="I2028">
        <v>2.4300000000000002</v>
      </c>
      <c r="J2028">
        <v>1.32</v>
      </c>
    </row>
    <row r="2029" spans="1:10" x14ac:dyDescent="0.25">
      <c r="A2029">
        <v>1014</v>
      </c>
      <c r="B2029" t="s">
        <v>12</v>
      </c>
      <c r="C2029" t="s">
        <v>13</v>
      </c>
      <c r="D2029" t="s">
        <v>4930</v>
      </c>
      <c r="E2029">
        <v>3.147522162</v>
      </c>
      <c r="F2029" t="s">
        <v>11</v>
      </c>
      <c r="G2029">
        <v>8</v>
      </c>
      <c r="H2029">
        <v>5.63</v>
      </c>
      <c r="I2029">
        <v>4.96</v>
      </c>
      <c r="J2029">
        <v>0.19</v>
      </c>
    </row>
    <row r="2030" spans="1:10" x14ac:dyDescent="0.25">
      <c r="A2030">
        <v>1015</v>
      </c>
      <c r="B2030" t="s">
        <v>8</v>
      </c>
      <c r="C2030" t="s">
        <v>9</v>
      </c>
      <c r="D2030" t="s">
        <v>3043</v>
      </c>
      <c r="E2030">
        <v>2.2272146429999999</v>
      </c>
      <c r="F2030" t="s">
        <v>23</v>
      </c>
      <c r="G2030">
        <v>9</v>
      </c>
      <c r="H2030">
        <v>13.8</v>
      </c>
      <c r="I2030">
        <v>2.19</v>
      </c>
      <c r="J2030">
        <v>1.1100000000000001</v>
      </c>
    </row>
    <row r="2031" spans="1:10" x14ac:dyDescent="0.25">
      <c r="A2031">
        <v>1015</v>
      </c>
      <c r="B2031" t="s">
        <v>12</v>
      </c>
      <c r="C2031" t="s">
        <v>9</v>
      </c>
      <c r="D2031" t="s">
        <v>1668</v>
      </c>
      <c r="E2031">
        <v>2.0381584070000001</v>
      </c>
      <c r="F2031" t="s">
        <v>23</v>
      </c>
      <c r="G2031">
        <v>8</v>
      </c>
      <c r="H2031">
        <v>12.94</v>
      </c>
      <c r="I2031">
        <v>4.21</v>
      </c>
      <c r="J2031">
        <v>1.22</v>
      </c>
    </row>
    <row r="2032" spans="1:10" x14ac:dyDescent="0.25">
      <c r="A2032">
        <v>1016</v>
      </c>
      <c r="B2032" t="s">
        <v>8</v>
      </c>
      <c r="C2032" t="s">
        <v>9</v>
      </c>
      <c r="D2032" t="s">
        <v>4931</v>
      </c>
      <c r="E2032">
        <v>4.6429733339999997</v>
      </c>
      <c r="F2032" t="s">
        <v>24</v>
      </c>
      <c r="G2032">
        <v>7</v>
      </c>
      <c r="H2032">
        <v>9.11</v>
      </c>
      <c r="I2032">
        <v>2.0699999999999998</v>
      </c>
      <c r="J2032">
        <v>1.3</v>
      </c>
    </row>
    <row r="2033" spans="1:10" x14ac:dyDescent="0.25">
      <c r="A2033">
        <v>1016</v>
      </c>
      <c r="B2033" t="s">
        <v>12</v>
      </c>
      <c r="C2033" t="s">
        <v>9</v>
      </c>
      <c r="D2033" t="s">
        <v>549</v>
      </c>
      <c r="E2033">
        <v>4.5737977069999998</v>
      </c>
      <c r="F2033" t="s">
        <v>24</v>
      </c>
      <c r="G2033">
        <v>5</v>
      </c>
      <c r="H2033">
        <v>7.79</v>
      </c>
      <c r="I2033">
        <v>4.42</v>
      </c>
      <c r="J2033">
        <v>0.81</v>
      </c>
    </row>
    <row r="2034" spans="1:10" x14ac:dyDescent="0.25">
      <c r="A2034">
        <v>1017</v>
      </c>
      <c r="B2034" t="s">
        <v>8</v>
      </c>
      <c r="C2034" t="s">
        <v>9</v>
      </c>
      <c r="D2034" t="s">
        <v>2853</v>
      </c>
      <c r="E2034">
        <v>3.545768984</v>
      </c>
      <c r="F2034" t="s">
        <v>14</v>
      </c>
      <c r="G2034">
        <v>8</v>
      </c>
      <c r="H2034">
        <v>11.05</v>
      </c>
      <c r="I2034">
        <v>2.17</v>
      </c>
      <c r="J2034">
        <v>1.2</v>
      </c>
    </row>
    <row r="2035" spans="1:10" x14ac:dyDescent="0.25">
      <c r="A2035">
        <v>1017</v>
      </c>
      <c r="B2035" t="s">
        <v>12</v>
      </c>
      <c r="C2035" t="s">
        <v>9</v>
      </c>
      <c r="D2035" t="s">
        <v>1284</v>
      </c>
      <c r="E2035">
        <v>3.331219473</v>
      </c>
      <c r="F2035" t="s">
        <v>14</v>
      </c>
      <c r="G2035">
        <v>7</v>
      </c>
      <c r="H2035">
        <v>13</v>
      </c>
      <c r="I2035">
        <v>4.3099999999999996</v>
      </c>
      <c r="J2035">
        <v>1.01</v>
      </c>
    </row>
    <row r="2036" spans="1:10" x14ac:dyDescent="0.25">
      <c r="A2036">
        <v>1018</v>
      </c>
      <c r="B2036" t="s">
        <v>8</v>
      </c>
      <c r="C2036" t="s">
        <v>13</v>
      </c>
      <c r="D2036" t="s">
        <v>4101</v>
      </c>
      <c r="E2036">
        <v>4.8278993220000004</v>
      </c>
      <c r="F2036" t="s">
        <v>11</v>
      </c>
      <c r="G2036">
        <v>7</v>
      </c>
      <c r="H2036">
        <v>9.17</v>
      </c>
      <c r="I2036">
        <v>2.25</v>
      </c>
      <c r="J2036">
        <v>1.46</v>
      </c>
    </row>
    <row r="2037" spans="1:10" x14ac:dyDescent="0.25">
      <c r="A2037">
        <v>1018</v>
      </c>
      <c r="B2037" t="s">
        <v>12</v>
      </c>
      <c r="C2037" t="s">
        <v>13</v>
      </c>
      <c r="D2037" t="s">
        <v>1367</v>
      </c>
      <c r="E2037">
        <v>4.7675073059999997</v>
      </c>
      <c r="F2037" t="s">
        <v>11</v>
      </c>
      <c r="G2037">
        <v>6</v>
      </c>
      <c r="H2037">
        <v>10.84</v>
      </c>
      <c r="I2037">
        <v>4.1100000000000003</v>
      </c>
      <c r="J2037">
        <v>1.23</v>
      </c>
    </row>
    <row r="2038" spans="1:10" x14ac:dyDescent="0.25">
      <c r="A2038">
        <v>1019</v>
      </c>
      <c r="B2038" t="s">
        <v>8</v>
      </c>
      <c r="C2038" t="s">
        <v>13</v>
      </c>
      <c r="D2038" t="s">
        <v>309</v>
      </c>
      <c r="E2038">
        <v>4.9848339250000002</v>
      </c>
      <c r="F2038" t="s">
        <v>11</v>
      </c>
      <c r="G2038">
        <v>4</v>
      </c>
      <c r="H2038">
        <v>7.58</v>
      </c>
      <c r="I2038">
        <v>1.63</v>
      </c>
      <c r="J2038">
        <v>0.81</v>
      </c>
    </row>
    <row r="2039" spans="1:10" x14ac:dyDescent="0.25">
      <c r="A2039">
        <v>1019</v>
      </c>
      <c r="B2039" t="s">
        <v>12</v>
      </c>
      <c r="C2039" t="s">
        <v>13</v>
      </c>
      <c r="D2039" t="s">
        <v>4932</v>
      </c>
      <c r="E2039">
        <v>4.8371855000000004</v>
      </c>
      <c r="F2039" t="s">
        <v>11</v>
      </c>
      <c r="G2039">
        <v>5</v>
      </c>
      <c r="H2039">
        <v>5.76</v>
      </c>
      <c r="I2039">
        <v>4.6900000000000004</v>
      </c>
      <c r="J2039">
        <v>0.74</v>
      </c>
    </row>
    <row r="2040" spans="1:10" x14ac:dyDescent="0.25">
      <c r="A2040">
        <v>1020</v>
      </c>
      <c r="B2040" t="s">
        <v>8</v>
      </c>
      <c r="C2040" t="s">
        <v>9</v>
      </c>
      <c r="D2040" t="s">
        <v>4933</v>
      </c>
      <c r="E2040">
        <v>4.0995423369999999</v>
      </c>
      <c r="F2040" t="s">
        <v>14</v>
      </c>
      <c r="G2040">
        <v>9</v>
      </c>
      <c r="H2040">
        <v>8.5</v>
      </c>
      <c r="I2040">
        <v>2.4300000000000002</v>
      </c>
      <c r="J2040">
        <v>1.1399999999999999</v>
      </c>
    </row>
    <row r="2041" spans="1:10" x14ac:dyDescent="0.25">
      <c r="A2041">
        <v>1020</v>
      </c>
      <c r="B2041" t="s">
        <v>12</v>
      </c>
      <c r="C2041" t="s">
        <v>9</v>
      </c>
      <c r="D2041" t="s">
        <v>4162</v>
      </c>
      <c r="E2041">
        <v>3.839686843</v>
      </c>
      <c r="F2041" t="s">
        <v>14</v>
      </c>
      <c r="G2041">
        <v>7</v>
      </c>
      <c r="H2041">
        <v>6.68</v>
      </c>
      <c r="I2041">
        <v>4.04</v>
      </c>
      <c r="J2041">
        <v>1.18</v>
      </c>
    </row>
    <row r="2042" spans="1:10" x14ac:dyDescent="0.25">
      <c r="A2042">
        <v>1021</v>
      </c>
      <c r="B2042" t="s">
        <v>8</v>
      </c>
      <c r="C2042" t="s">
        <v>9</v>
      </c>
      <c r="D2042" t="s">
        <v>3706</v>
      </c>
      <c r="E2042">
        <v>2.6148138190000001</v>
      </c>
      <c r="F2042" t="s">
        <v>11</v>
      </c>
      <c r="G2042">
        <v>13</v>
      </c>
      <c r="H2042">
        <v>14.44</v>
      </c>
      <c r="I2042">
        <v>2.39</v>
      </c>
      <c r="J2042">
        <v>1.31</v>
      </c>
    </row>
    <row r="2043" spans="1:10" x14ac:dyDescent="0.25">
      <c r="A2043">
        <v>1021</v>
      </c>
      <c r="B2043" t="s">
        <v>12</v>
      </c>
      <c r="C2043" t="s">
        <v>9</v>
      </c>
      <c r="D2043" t="s">
        <v>980</v>
      </c>
      <c r="E2043">
        <v>2.6825074600000001</v>
      </c>
      <c r="F2043" t="s">
        <v>11</v>
      </c>
      <c r="G2043">
        <v>11</v>
      </c>
      <c r="H2043">
        <v>14.6</v>
      </c>
      <c r="I2043">
        <v>4.5199999999999996</v>
      </c>
      <c r="J2043">
        <v>0.95</v>
      </c>
    </row>
    <row r="2044" spans="1:10" x14ac:dyDescent="0.25">
      <c r="A2044">
        <v>1022</v>
      </c>
      <c r="B2044" t="s">
        <v>8</v>
      </c>
      <c r="C2044" t="s">
        <v>13</v>
      </c>
      <c r="D2044" t="s">
        <v>3832</v>
      </c>
      <c r="E2044">
        <v>3.9184521970000001</v>
      </c>
      <c r="F2044" t="s">
        <v>11</v>
      </c>
      <c r="G2044">
        <v>8</v>
      </c>
      <c r="H2044">
        <v>9.89</v>
      </c>
      <c r="I2044">
        <v>2.46</v>
      </c>
      <c r="J2044">
        <v>1.32</v>
      </c>
    </row>
    <row r="2045" spans="1:10" x14ac:dyDescent="0.25">
      <c r="A2045">
        <v>1022</v>
      </c>
      <c r="B2045" t="s">
        <v>12</v>
      </c>
      <c r="C2045" t="s">
        <v>13</v>
      </c>
      <c r="D2045" t="s">
        <v>4090</v>
      </c>
      <c r="E2045">
        <v>3.8952166410000002</v>
      </c>
      <c r="F2045" t="s">
        <v>11</v>
      </c>
      <c r="G2045">
        <v>6</v>
      </c>
      <c r="H2045">
        <v>8.94</v>
      </c>
      <c r="I2045">
        <v>4.46</v>
      </c>
      <c r="J2045">
        <v>0.79</v>
      </c>
    </row>
    <row r="2046" spans="1:10" x14ac:dyDescent="0.25">
      <c r="A2046">
        <v>1023</v>
      </c>
      <c r="B2046" t="s">
        <v>8</v>
      </c>
      <c r="C2046" t="s">
        <v>9</v>
      </c>
      <c r="D2046" t="s">
        <v>4934</v>
      </c>
      <c r="E2046">
        <v>1.172856981</v>
      </c>
      <c r="F2046" t="s">
        <v>14</v>
      </c>
      <c r="G2046">
        <v>9</v>
      </c>
      <c r="H2046">
        <v>10.75</v>
      </c>
      <c r="I2046">
        <v>2.46</v>
      </c>
      <c r="J2046">
        <v>1.32</v>
      </c>
    </row>
    <row r="2047" spans="1:10" x14ac:dyDescent="0.25">
      <c r="A2047">
        <v>1023</v>
      </c>
      <c r="B2047" t="s">
        <v>12</v>
      </c>
      <c r="C2047" t="s">
        <v>9</v>
      </c>
      <c r="D2047" t="s">
        <v>2443</v>
      </c>
      <c r="E2047">
        <v>1.2977957179999999</v>
      </c>
      <c r="F2047" t="s">
        <v>14</v>
      </c>
      <c r="G2047">
        <v>8</v>
      </c>
      <c r="H2047">
        <v>9.33</v>
      </c>
      <c r="I2047">
        <v>4.5</v>
      </c>
      <c r="J2047">
        <v>0.69</v>
      </c>
    </row>
    <row r="2048" spans="1:10" x14ac:dyDescent="0.25">
      <c r="A2048">
        <v>1024</v>
      </c>
      <c r="B2048" t="s">
        <v>8</v>
      </c>
      <c r="C2048" t="s">
        <v>13</v>
      </c>
      <c r="D2048" t="s">
        <v>3959</v>
      </c>
      <c r="E2048">
        <v>3.3631886789999998</v>
      </c>
      <c r="F2048" t="s">
        <v>11</v>
      </c>
      <c r="G2048">
        <v>5</v>
      </c>
      <c r="H2048">
        <v>13.12</v>
      </c>
      <c r="I2048">
        <v>2.12</v>
      </c>
      <c r="J2048">
        <v>1.1100000000000001</v>
      </c>
    </row>
    <row r="2049" spans="1:10" x14ac:dyDescent="0.25">
      <c r="A2049">
        <v>1024</v>
      </c>
      <c r="B2049" t="s">
        <v>12</v>
      </c>
      <c r="C2049" t="s">
        <v>13</v>
      </c>
      <c r="D2049" t="s">
        <v>4331</v>
      </c>
      <c r="E2049">
        <v>3.638239832</v>
      </c>
      <c r="F2049" t="s">
        <v>11</v>
      </c>
      <c r="G2049">
        <v>3</v>
      </c>
      <c r="H2049">
        <v>13.56</v>
      </c>
      <c r="I2049">
        <v>4.7</v>
      </c>
      <c r="J2049">
        <v>0.6</v>
      </c>
    </row>
    <row r="2050" spans="1:10" x14ac:dyDescent="0.25">
      <c r="A2050">
        <v>1025</v>
      </c>
      <c r="B2050" t="s">
        <v>8</v>
      </c>
      <c r="C2050" t="s">
        <v>9</v>
      </c>
      <c r="D2050" t="s">
        <v>3592</v>
      </c>
      <c r="E2050">
        <v>3.452371834</v>
      </c>
      <c r="F2050" t="s">
        <v>11</v>
      </c>
      <c r="G2050">
        <v>11</v>
      </c>
      <c r="H2050">
        <v>13.76</v>
      </c>
      <c r="I2050">
        <v>2.29</v>
      </c>
      <c r="J2050">
        <v>1.21</v>
      </c>
    </row>
    <row r="2051" spans="1:10" x14ac:dyDescent="0.25">
      <c r="A2051">
        <v>1025</v>
      </c>
      <c r="B2051" t="s">
        <v>12</v>
      </c>
      <c r="C2051" t="s">
        <v>9</v>
      </c>
      <c r="D2051" t="s">
        <v>1849</v>
      </c>
      <c r="E2051">
        <v>3.4273244909999998</v>
      </c>
      <c r="F2051" t="s">
        <v>11</v>
      </c>
      <c r="G2051">
        <v>11</v>
      </c>
      <c r="H2051">
        <v>12.68</v>
      </c>
      <c r="I2051">
        <v>4.1100000000000003</v>
      </c>
      <c r="J2051">
        <v>1.23</v>
      </c>
    </row>
    <row r="2052" spans="1:10" x14ac:dyDescent="0.25">
      <c r="A2052">
        <v>1026</v>
      </c>
      <c r="B2052" t="s">
        <v>8</v>
      </c>
      <c r="C2052" t="s">
        <v>9</v>
      </c>
      <c r="D2052" t="s">
        <v>4935</v>
      </c>
      <c r="E2052">
        <v>4.719317384</v>
      </c>
      <c r="F2052" t="s">
        <v>24</v>
      </c>
      <c r="G2052">
        <v>6</v>
      </c>
      <c r="H2052">
        <v>7.22</v>
      </c>
      <c r="I2052">
        <v>2.0299999999999998</v>
      </c>
      <c r="J2052">
        <v>1.1000000000000001</v>
      </c>
    </row>
    <row r="2053" spans="1:10" x14ac:dyDescent="0.25">
      <c r="A2053">
        <v>1026</v>
      </c>
      <c r="B2053" t="s">
        <v>12</v>
      </c>
      <c r="C2053" t="s">
        <v>9</v>
      </c>
      <c r="D2053" t="s">
        <v>813</v>
      </c>
      <c r="E2053">
        <v>4.6605608439999999</v>
      </c>
      <c r="F2053" t="s">
        <v>24</v>
      </c>
      <c r="G2053">
        <v>6</v>
      </c>
      <c r="H2053">
        <v>5.83</v>
      </c>
      <c r="I2053">
        <v>4.08</v>
      </c>
      <c r="J2053">
        <v>1.25</v>
      </c>
    </row>
    <row r="2054" spans="1:10" x14ac:dyDescent="0.25">
      <c r="A2054">
        <v>1027</v>
      </c>
      <c r="B2054" t="s">
        <v>8</v>
      </c>
      <c r="C2054" t="s">
        <v>13</v>
      </c>
      <c r="D2054" t="s">
        <v>255</v>
      </c>
      <c r="E2054">
        <v>3.283446691</v>
      </c>
      <c r="F2054" t="s">
        <v>11</v>
      </c>
      <c r="G2054">
        <v>6</v>
      </c>
      <c r="H2054">
        <v>9.89</v>
      </c>
      <c r="I2054">
        <v>1.73</v>
      </c>
      <c r="J2054">
        <v>1.01</v>
      </c>
    </row>
    <row r="2055" spans="1:10" x14ac:dyDescent="0.25">
      <c r="A2055">
        <v>1027</v>
      </c>
      <c r="B2055" t="s">
        <v>12</v>
      </c>
      <c r="C2055" t="s">
        <v>13</v>
      </c>
      <c r="D2055" t="s">
        <v>4936</v>
      </c>
      <c r="E2055">
        <v>2.9967657220000001</v>
      </c>
      <c r="F2055" t="s">
        <v>11</v>
      </c>
      <c r="G2055">
        <v>8</v>
      </c>
      <c r="H2055">
        <v>8.5</v>
      </c>
      <c r="I2055">
        <v>4.6500000000000004</v>
      </c>
      <c r="J2055">
        <v>0.75</v>
      </c>
    </row>
    <row r="2056" spans="1:10" x14ac:dyDescent="0.25">
      <c r="A2056">
        <v>1028</v>
      </c>
      <c r="B2056" t="s">
        <v>8</v>
      </c>
      <c r="C2056" t="s">
        <v>13</v>
      </c>
      <c r="D2056" t="s">
        <v>1120</v>
      </c>
      <c r="E2056">
        <v>2.6042207450000001</v>
      </c>
      <c r="F2056" t="s">
        <v>11</v>
      </c>
      <c r="G2056">
        <v>8</v>
      </c>
      <c r="H2056">
        <v>12.7</v>
      </c>
      <c r="I2056">
        <v>1.93</v>
      </c>
      <c r="J2056">
        <v>1</v>
      </c>
    </row>
    <row r="2057" spans="1:10" x14ac:dyDescent="0.25">
      <c r="A2057">
        <v>1028</v>
      </c>
      <c r="B2057" t="s">
        <v>12</v>
      </c>
      <c r="C2057" t="s">
        <v>13</v>
      </c>
      <c r="D2057" t="s">
        <v>2430</v>
      </c>
      <c r="E2057">
        <v>2.4881274160000002</v>
      </c>
      <c r="F2057" t="s">
        <v>11</v>
      </c>
      <c r="G2057">
        <v>7</v>
      </c>
      <c r="H2057">
        <v>12.11</v>
      </c>
      <c r="I2057">
        <v>4.08</v>
      </c>
      <c r="J2057">
        <v>1.32</v>
      </c>
    </row>
    <row r="2058" spans="1:10" x14ac:dyDescent="0.25">
      <c r="A2058">
        <v>1029</v>
      </c>
      <c r="B2058" t="s">
        <v>8</v>
      </c>
      <c r="C2058" t="s">
        <v>13</v>
      </c>
      <c r="D2058" t="s">
        <v>3805</v>
      </c>
      <c r="E2058">
        <v>3.281196456</v>
      </c>
      <c r="F2058" t="s">
        <v>11</v>
      </c>
      <c r="G2058">
        <v>8</v>
      </c>
      <c r="H2058">
        <v>10.53</v>
      </c>
      <c r="I2058">
        <v>2.2000000000000002</v>
      </c>
      <c r="J2058">
        <v>1.3</v>
      </c>
    </row>
    <row r="2059" spans="1:10" x14ac:dyDescent="0.25">
      <c r="A2059">
        <v>1029</v>
      </c>
      <c r="B2059" t="s">
        <v>12</v>
      </c>
      <c r="C2059" t="s">
        <v>13</v>
      </c>
      <c r="D2059" t="s">
        <v>2676</v>
      </c>
      <c r="E2059">
        <v>3.1107090739999999</v>
      </c>
      <c r="F2059" t="s">
        <v>11</v>
      </c>
      <c r="G2059">
        <v>6</v>
      </c>
      <c r="H2059">
        <v>9.7799999999999994</v>
      </c>
      <c r="I2059">
        <v>4.33</v>
      </c>
      <c r="J2059">
        <v>1.03</v>
      </c>
    </row>
    <row r="2060" spans="1:10" x14ac:dyDescent="0.25">
      <c r="A2060">
        <v>1030</v>
      </c>
      <c r="B2060" t="s">
        <v>8</v>
      </c>
      <c r="C2060" t="s">
        <v>9</v>
      </c>
      <c r="D2060" t="s">
        <v>4079</v>
      </c>
      <c r="E2060">
        <v>1.8096790789999999</v>
      </c>
      <c r="F2060" t="s">
        <v>11</v>
      </c>
      <c r="G2060">
        <v>14</v>
      </c>
      <c r="H2060">
        <v>13.32</v>
      </c>
      <c r="I2060">
        <v>2.23</v>
      </c>
      <c r="J2060">
        <v>1.1399999999999999</v>
      </c>
    </row>
    <row r="2061" spans="1:10" x14ac:dyDescent="0.25">
      <c r="A2061">
        <v>1030</v>
      </c>
      <c r="B2061" t="s">
        <v>12</v>
      </c>
      <c r="C2061" t="s">
        <v>9</v>
      </c>
      <c r="D2061" t="s">
        <v>363</v>
      </c>
      <c r="E2061">
        <v>1.540833766</v>
      </c>
      <c r="F2061" t="s">
        <v>11</v>
      </c>
      <c r="G2061">
        <v>12</v>
      </c>
      <c r="H2061">
        <v>12.61</v>
      </c>
      <c r="I2061">
        <v>4.33</v>
      </c>
      <c r="J2061">
        <v>1.0900000000000001</v>
      </c>
    </row>
    <row r="2062" spans="1:10" x14ac:dyDescent="0.25">
      <c r="A2062">
        <v>1031</v>
      </c>
      <c r="B2062" t="s">
        <v>8</v>
      </c>
      <c r="C2062" t="s">
        <v>13</v>
      </c>
      <c r="D2062" t="s">
        <v>2925</v>
      </c>
      <c r="E2062">
        <v>3.1521017589999998</v>
      </c>
      <c r="F2062" t="s">
        <v>11</v>
      </c>
      <c r="G2062">
        <v>11</v>
      </c>
      <c r="H2062">
        <v>8</v>
      </c>
      <c r="I2062">
        <v>2.0299999999999998</v>
      </c>
      <c r="J2062">
        <v>1.1299999999999999</v>
      </c>
    </row>
    <row r="2063" spans="1:10" x14ac:dyDescent="0.25">
      <c r="A2063">
        <v>1031</v>
      </c>
      <c r="B2063" t="s">
        <v>12</v>
      </c>
      <c r="C2063" t="s">
        <v>13</v>
      </c>
      <c r="D2063" t="s">
        <v>3300</v>
      </c>
      <c r="E2063">
        <v>3.3894626749999999</v>
      </c>
      <c r="F2063" t="s">
        <v>11</v>
      </c>
      <c r="G2063">
        <v>11</v>
      </c>
      <c r="H2063">
        <v>6.78</v>
      </c>
      <c r="I2063">
        <v>4.79</v>
      </c>
      <c r="J2063">
        <v>0.77</v>
      </c>
    </row>
    <row r="2064" spans="1:10" x14ac:dyDescent="0.25">
      <c r="A2064">
        <v>1032</v>
      </c>
      <c r="B2064" t="s">
        <v>8</v>
      </c>
      <c r="C2064" t="s">
        <v>9</v>
      </c>
      <c r="D2064" t="s">
        <v>4937</v>
      </c>
      <c r="E2064">
        <v>1.6499782359999999</v>
      </c>
      <c r="F2064" t="s">
        <v>14</v>
      </c>
      <c r="G2064">
        <v>6</v>
      </c>
      <c r="H2064">
        <v>8.83</v>
      </c>
      <c r="I2064">
        <v>2.44</v>
      </c>
      <c r="J2064">
        <v>1.34</v>
      </c>
    </row>
    <row r="2065" spans="1:10" x14ac:dyDescent="0.25">
      <c r="A2065">
        <v>1032</v>
      </c>
      <c r="B2065" t="s">
        <v>12</v>
      </c>
      <c r="C2065" t="s">
        <v>9</v>
      </c>
      <c r="D2065" t="s">
        <v>551</v>
      </c>
      <c r="E2065">
        <v>1.841863762</v>
      </c>
      <c r="F2065" t="s">
        <v>14</v>
      </c>
      <c r="G2065">
        <v>8</v>
      </c>
      <c r="H2065">
        <v>7.72</v>
      </c>
      <c r="I2065">
        <v>4.68</v>
      </c>
      <c r="J2065">
        <v>0.75</v>
      </c>
    </row>
    <row r="2066" spans="1:10" x14ac:dyDescent="0.25">
      <c r="A2066">
        <v>1033</v>
      </c>
      <c r="B2066" t="s">
        <v>8</v>
      </c>
      <c r="C2066" t="s">
        <v>9</v>
      </c>
      <c r="D2066" t="s">
        <v>3368</v>
      </c>
      <c r="E2066">
        <v>2.4516105819999998</v>
      </c>
      <c r="F2066" t="s">
        <v>11</v>
      </c>
      <c r="G2066">
        <v>8</v>
      </c>
      <c r="H2066">
        <v>11.84</v>
      </c>
      <c r="I2066">
        <v>2.2599999999999998</v>
      </c>
      <c r="J2066">
        <v>1.18</v>
      </c>
    </row>
    <row r="2067" spans="1:10" x14ac:dyDescent="0.25">
      <c r="A2067">
        <v>1033</v>
      </c>
      <c r="B2067" t="s">
        <v>12</v>
      </c>
      <c r="C2067" t="s">
        <v>9</v>
      </c>
      <c r="D2067" t="s">
        <v>1109</v>
      </c>
      <c r="E2067">
        <v>2.5469940750000002</v>
      </c>
      <c r="F2067" t="s">
        <v>11</v>
      </c>
      <c r="G2067">
        <v>6</v>
      </c>
      <c r="H2067">
        <v>13</v>
      </c>
      <c r="I2067">
        <v>4</v>
      </c>
      <c r="J2067">
        <v>1.19</v>
      </c>
    </row>
    <row r="2068" spans="1:10" x14ac:dyDescent="0.25">
      <c r="A2068">
        <v>1034</v>
      </c>
      <c r="B2068" t="s">
        <v>8</v>
      </c>
      <c r="C2068" t="s">
        <v>9</v>
      </c>
      <c r="D2068" t="s">
        <v>613</v>
      </c>
      <c r="E2068">
        <v>1.926184648</v>
      </c>
      <c r="F2068" t="s">
        <v>11</v>
      </c>
      <c r="G2068">
        <v>11</v>
      </c>
      <c r="H2068">
        <v>9.33</v>
      </c>
      <c r="I2068">
        <v>1.69</v>
      </c>
      <c r="J2068">
        <v>1.05</v>
      </c>
    </row>
    <row r="2069" spans="1:10" x14ac:dyDescent="0.25">
      <c r="A2069">
        <v>1034</v>
      </c>
      <c r="B2069" t="s">
        <v>12</v>
      </c>
      <c r="C2069" t="s">
        <v>9</v>
      </c>
      <c r="D2069" t="s">
        <v>4938</v>
      </c>
      <c r="E2069">
        <v>2.1728569809999998</v>
      </c>
      <c r="F2069" t="s">
        <v>11</v>
      </c>
      <c r="G2069">
        <v>10</v>
      </c>
      <c r="H2069">
        <v>8.68</v>
      </c>
      <c r="I2069">
        <v>4.67</v>
      </c>
      <c r="J2069">
        <v>0.62</v>
      </c>
    </row>
    <row r="2070" spans="1:10" x14ac:dyDescent="0.25">
      <c r="A2070">
        <v>1035</v>
      </c>
      <c r="B2070" t="s">
        <v>8</v>
      </c>
      <c r="C2070" t="s">
        <v>9</v>
      </c>
      <c r="D2070" t="s">
        <v>4180</v>
      </c>
      <c r="E2070">
        <v>3.7255251970000001</v>
      </c>
      <c r="F2070" t="s">
        <v>11</v>
      </c>
      <c r="G2070">
        <v>11</v>
      </c>
      <c r="H2070">
        <v>9.58</v>
      </c>
      <c r="I2070">
        <v>2.46</v>
      </c>
      <c r="J2070">
        <v>1.35</v>
      </c>
    </row>
    <row r="2071" spans="1:10" x14ac:dyDescent="0.25">
      <c r="A2071">
        <v>1035</v>
      </c>
      <c r="B2071" t="s">
        <v>12</v>
      </c>
      <c r="C2071" t="s">
        <v>9</v>
      </c>
      <c r="D2071" t="s">
        <v>1813</v>
      </c>
      <c r="E2071">
        <v>3.5632032140000001</v>
      </c>
      <c r="F2071" t="s">
        <v>11</v>
      </c>
      <c r="G2071">
        <v>12</v>
      </c>
      <c r="H2071">
        <v>9.32</v>
      </c>
      <c r="I2071">
        <v>4.37</v>
      </c>
      <c r="J2071">
        <v>0.97</v>
      </c>
    </row>
    <row r="2072" spans="1:10" x14ac:dyDescent="0.25">
      <c r="A2072">
        <v>1036</v>
      </c>
      <c r="B2072" t="s">
        <v>8</v>
      </c>
      <c r="C2072" t="s">
        <v>9</v>
      </c>
      <c r="D2072" t="s">
        <v>4939</v>
      </c>
      <c r="E2072">
        <v>2.1107090739999999</v>
      </c>
      <c r="F2072" t="s">
        <v>11</v>
      </c>
      <c r="G2072">
        <v>9</v>
      </c>
      <c r="H2072">
        <v>13.69</v>
      </c>
      <c r="I2072">
        <v>2.2400000000000002</v>
      </c>
      <c r="J2072">
        <v>1.48</v>
      </c>
    </row>
    <row r="2073" spans="1:10" x14ac:dyDescent="0.25">
      <c r="A2073">
        <v>1036</v>
      </c>
      <c r="B2073" t="s">
        <v>12</v>
      </c>
      <c r="C2073" t="s">
        <v>9</v>
      </c>
      <c r="D2073" t="s">
        <v>1265</v>
      </c>
      <c r="E2073">
        <v>1.841863762</v>
      </c>
      <c r="F2073" t="s">
        <v>11</v>
      </c>
      <c r="G2073">
        <v>9</v>
      </c>
      <c r="H2073">
        <v>13.78</v>
      </c>
      <c r="I2073">
        <v>4.1500000000000004</v>
      </c>
      <c r="J2073">
        <v>1.23</v>
      </c>
    </row>
    <row r="2074" spans="1:10" x14ac:dyDescent="0.25">
      <c r="A2074">
        <v>1037</v>
      </c>
      <c r="B2074" t="s">
        <v>8</v>
      </c>
      <c r="C2074" t="s">
        <v>9</v>
      </c>
      <c r="D2074" t="s">
        <v>3386</v>
      </c>
      <c r="E2074">
        <v>3.0919350730000001</v>
      </c>
      <c r="F2074" t="s">
        <v>11</v>
      </c>
      <c r="G2074">
        <v>10</v>
      </c>
      <c r="H2074">
        <v>9</v>
      </c>
      <c r="I2074">
        <v>2</v>
      </c>
      <c r="J2074">
        <v>1.49</v>
      </c>
    </row>
    <row r="2075" spans="1:10" x14ac:dyDescent="0.25">
      <c r="A2075">
        <v>1037</v>
      </c>
      <c r="B2075" t="s">
        <v>12</v>
      </c>
      <c r="C2075" t="s">
        <v>9</v>
      </c>
      <c r="D2075" t="s">
        <v>4940</v>
      </c>
      <c r="E2075">
        <v>2.926184648</v>
      </c>
      <c r="F2075" t="s">
        <v>11</v>
      </c>
      <c r="G2075">
        <v>8</v>
      </c>
      <c r="H2075">
        <v>8.1</v>
      </c>
      <c r="I2075">
        <v>4.21</v>
      </c>
      <c r="J2075">
        <v>0.92</v>
      </c>
    </row>
    <row r="2076" spans="1:10" x14ac:dyDescent="0.25">
      <c r="A2076">
        <v>1038</v>
      </c>
      <c r="B2076" t="s">
        <v>8</v>
      </c>
      <c r="C2076" t="s">
        <v>9</v>
      </c>
      <c r="D2076" t="s">
        <v>3350</v>
      </c>
      <c r="E2076">
        <v>2.4200115960000002</v>
      </c>
      <c r="F2076" t="s">
        <v>11</v>
      </c>
      <c r="G2076">
        <v>11</v>
      </c>
      <c r="H2076">
        <v>13.55</v>
      </c>
      <c r="I2076">
        <v>2.08</v>
      </c>
      <c r="J2076">
        <v>1.21</v>
      </c>
    </row>
    <row r="2077" spans="1:10" x14ac:dyDescent="0.25">
      <c r="A2077">
        <v>1038</v>
      </c>
      <c r="B2077" t="s">
        <v>12</v>
      </c>
      <c r="C2077" t="s">
        <v>9</v>
      </c>
      <c r="D2077" t="s">
        <v>740</v>
      </c>
      <c r="E2077">
        <v>2.5469940750000002</v>
      </c>
      <c r="F2077" t="s">
        <v>11</v>
      </c>
      <c r="G2077">
        <v>12</v>
      </c>
      <c r="H2077">
        <v>14.62</v>
      </c>
      <c r="I2077">
        <v>4</v>
      </c>
      <c r="J2077">
        <v>1.1200000000000001</v>
      </c>
    </row>
    <row r="2078" spans="1:10" x14ac:dyDescent="0.25">
      <c r="A2078">
        <v>1039</v>
      </c>
      <c r="B2078" t="s">
        <v>8</v>
      </c>
      <c r="C2078" t="s">
        <v>9</v>
      </c>
      <c r="D2078" t="s">
        <v>2507</v>
      </c>
      <c r="E2078">
        <v>2.1870974200000002</v>
      </c>
      <c r="F2078" t="s">
        <v>11</v>
      </c>
      <c r="G2078">
        <v>6</v>
      </c>
      <c r="H2078">
        <v>8.32</v>
      </c>
      <c r="I2078">
        <v>2.46</v>
      </c>
      <c r="J2078">
        <v>1.33</v>
      </c>
    </row>
    <row r="2079" spans="1:10" x14ac:dyDescent="0.25">
      <c r="A2079">
        <v>1039</v>
      </c>
      <c r="B2079" t="s">
        <v>12</v>
      </c>
      <c r="C2079" t="s">
        <v>9</v>
      </c>
      <c r="D2079" t="s">
        <v>4941</v>
      </c>
      <c r="E2079">
        <v>2.4516105819999998</v>
      </c>
      <c r="F2079" t="s">
        <v>11</v>
      </c>
      <c r="G2079">
        <v>6</v>
      </c>
      <c r="H2079">
        <v>8.2100000000000009</v>
      </c>
      <c r="I2079">
        <v>4.63</v>
      </c>
      <c r="J2079">
        <v>0.81</v>
      </c>
    </row>
    <row r="2080" spans="1:10" x14ac:dyDescent="0.25">
      <c r="A2080">
        <v>1040</v>
      </c>
      <c r="B2080" t="s">
        <v>8</v>
      </c>
      <c r="C2080" t="s">
        <v>9</v>
      </c>
      <c r="D2080" t="s">
        <v>1089</v>
      </c>
      <c r="E2080">
        <v>3.045983745</v>
      </c>
      <c r="F2080" t="s">
        <v>11</v>
      </c>
      <c r="G2080">
        <v>8</v>
      </c>
      <c r="H2080">
        <v>13.25</v>
      </c>
      <c r="I2080">
        <v>1.78</v>
      </c>
      <c r="J2080">
        <v>1.22</v>
      </c>
    </row>
    <row r="2081" spans="1:10" x14ac:dyDescent="0.25">
      <c r="A2081">
        <v>1040</v>
      </c>
      <c r="B2081" t="s">
        <v>12</v>
      </c>
      <c r="C2081" t="s">
        <v>9</v>
      </c>
      <c r="D2081" t="s">
        <v>1616</v>
      </c>
      <c r="E2081">
        <v>2.829274635</v>
      </c>
      <c r="F2081" t="s">
        <v>11</v>
      </c>
      <c r="G2081">
        <v>8</v>
      </c>
      <c r="H2081">
        <v>11.35</v>
      </c>
      <c r="I2081">
        <v>4.57</v>
      </c>
      <c r="J2081">
        <v>0.74</v>
      </c>
    </row>
    <row r="2082" spans="1:10" x14ac:dyDescent="0.25">
      <c r="A2082">
        <v>1041</v>
      </c>
      <c r="B2082" t="s">
        <v>8</v>
      </c>
      <c r="C2082" t="s">
        <v>13</v>
      </c>
      <c r="D2082" t="s">
        <v>3432</v>
      </c>
      <c r="E2082">
        <v>2.403305902</v>
      </c>
      <c r="F2082" t="s">
        <v>11</v>
      </c>
      <c r="G2082">
        <v>10</v>
      </c>
      <c r="H2082">
        <v>11.81</v>
      </c>
      <c r="I2082">
        <v>2.33</v>
      </c>
      <c r="J2082">
        <v>1.27</v>
      </c>
    </row>
    <row r="2083" spans="1:10" x14ac:dyDescent="0.25">
      <c r="A2083">
        <v>1041</v>
      </c>
      <c r="B2083" t="s">
        <v>12</v>
      </c>
      <c r="C2083" t="s">
        <v>13</v>
      </c>
      <c r="D2083" t="s">
        <v>1896</v>
      </c>
      <c r="E2083">
        <v>2.5469940750000002</v>
      </c>
      <c r="F2083" t="s">
        <v>11</v>
      </c>
      <c r="G2083">
        <v>9</v>
      </c>
      <c r="H2083">
        <v>11.84</v>
      </c>
      <c r="I2083">
        <v>4.6900000000000004</v>
      </c>
      <c r="J2083">
        <v>0.6</v>
      </c>
    </row>
    <row r="2084" spans="1:10" x14ac:dyDescent="0.25">
      <c r="A2084">
        <v>1042</v>
      </c>
      <c r="B2084" t="s">
        <v>8</v>
      </c>
      <c r="C2084" t="s">
        <v>13</v>
      </c>
      <c r="D2084" t="s">
        <v>1029</v>
      </c>
      <c r="E2084">
        <v>2.4881274160000002</v>
      </c>
      <c r="F2084" t="s">
        <v>11</v>
      </c>
      <c r="G2084">
        <v>10</v>
      </c>
      <c r="H2084">
        <v>11.26</v>
      </c>
      <c r="I2084">
        <v>1.78</v>
      </c>
      <c r="J2084">
        <v>1.0900000000000001</v>
      </c>
    </row>
    <row r="2085" spans="1:10" x14ac:dyDescent="0.25">
      <c r="A2085">
        <v>1042</v>
      </c>
      <c r="B2085" t="s">
        <v>12</v>
      </c>
      <c r="C2085" t="s">
        <v>13</v>
      </c>
      <c r="D2085" t="s">
        <v>2929</v>
      </c>
      <c r="E2085">
        <v>2.6095495789999998</v>
      </c>
      <c r="F2085" t="s">
        <v>11</v>
      </c>
      <c r="G2085">
        <v>8</v>
      </c>
      <c r="H2085">
        <v>10.16</v>
      </c>
      <c r="I2085">
        <v>4.1900000000000004</v>
      </c>
      <c r="J2085">
        <v>1.08</v>
      </c>
    </row>
    <row r="2086" spans="1:10" x14ac:dyDescent="0.25">
      <c r="A2086">
        <v>1043</v>
      </c>
      <c r="B2086" t="s">
        <v>8</v>
      </c>
      <c r="C2086" t="s">
        <v>9</v>
      </c>
      <c r="D2086" t="s">
        <v>4942</v>
      </c>
      <c r="E2086">
        <v>3.3955734519999998</v>
      </c>
      <c r="F2086" t="s">
        <v>14</v>
      </c>
      <c r="G2086">
        <v>9</v>
      </c>
      <c r="H2086">
        <v>7.8</v>
      </c>
      <c r="I2086">
        <v>2.34</v>
      </c>
      <c r="J2086">
        <v>1.26</v>
      </c>
    </row>
    <row r="2087" spans="1:10" x14ac:dyDescent="0.25">
      <c r="A2087">
        <v>1043</v>
      </c>
      <c r="B2087" t="s">
        <v>12</v>
      </c>
      <c r="C2087" t="s">
        <v>9</v>
      </c>
      <c r="D2087" t="s">
        <v>3362</v>
      </c>
      <c r="E2087">
        <v>3.4083854279999999</v>
      </c>
      <c r="F2087" t="s">
        <v>14</v>
      </c>
      <c r="G2087">
        <v>7</v>
      </c>
      <c r="H2087">
        <v>6.43</v>
      </c>
      <c r="I2087">
        <v>4.29</v>
      </c>
      <c r="J2087">
        <v>1.18</v>
      </c>
    </row>
    <row r="2088" spans="1:10" x14ac:dyDescent="0.25">
      <c r="A2088">
        <v>1044</v>
      </c>
      <c r="B2088" t="s">
        <v>8</v>
      </c>
      <c r="C2088" t="s">
        <v>9</v>
      </c>
      <c r="D2088" t="s">
        <v>3367</v>
      </c>
      <c r="E2088">
        <v>1.473886977</v>
      </c>
      <c r="F2088" t="s">
        <v>11</v>
      </c>
      <c r="G2088">
        <v>13</v>
      </c>
      <c r="H2088">
        <v>12.67</v>
      </c>
      <c r="I2088">
        <v>1.64</v>
      </c>
      <c r="J2088">
        <v>0.99</v>
      </c>
    </row>
    <row r="2089" spans="1:10" x14ac:dyDescent="0.25">
      <c r="A2089">
        <v>1044</v>
      </c>
      <c r="B2089" t="s">
        <v>12</v>
      </c>
      <c r="C2089" t="s">
        <v>9</v>
      </c>
      <c r="D2089" t="s">
        <v>1207</v>
      </c>
      <c r="E2089">
        <v>1.473886977</v>
      </c>
      <c r="F2089" t="s">
        <v>11</v>
      </c>
      <c r="G2089">
        <v>11</v>
      </c>
      <c r="H2089">
        <v>10.84</v>
      </c>
      <c r="I2089">
        <v>4.17</v>
      </c>
      <c r="J2089">
        <v>1.1000000000000001</v>
      </c>
    </row>
    <row r="2090" spans="1:10" x14ac:dyDescent="0.25">
      <c r="A2090">
        <v>1045</v>
      </c>
      <c r="B2090" t="s">
        <v>8</v>
      </c>
      <c r="C2090" t="s">
        <v>9</v>
      </c>
      <c r="D2090" t="s">
        <v>4943</v>
      </c>
      <c r="E2090">
        <v>2.7785210970000001</v>
      </c>
      <c r="F2090" t="s">
        <v>14</v>
      </c>
      <c r="G2090">
        <v>6</v>
      </c>
      <c r="H2090">
        <v>10.83</v>
      </c>
      <c r="I2090">
        <v>1.75</v>
      </c>
      <c r="J2090">
        <v>1.27</v>
      </c>
    </row>
    <row r="2091" spans="1:10" x14ac:dyDescent="0.25">
      <c r="A2091">
        <v>1045</v>
      </c>
      <c r="B2091" t="s">
        <v>12</v>
      </c>
      <c r="C2091" t="s">
        <v>9</v>
      </c>
      <c r="D2091" t="s">
        <v>1932</v>
      </c>
      <c r="E2091">
        <v>2.7210415910000001</v>
      </c>
      <c r="F2091" t="s">
        <v>14</v>
      </c>
      <c r="G2091">
        <v>4</v>
      </c>
      <c r="H2091">
        <v>10.74</v>
      </c>
      <c r="I2091">
        <v>4.38</v>
      </c>
      <c r="J2091">
        <v>1.01</v>
      </c>
    </row>
    <row r="2092" spans="1:10" x14ac:dyDescent="0.25">
      <c r="A2092">
        <v>1046</v>
      </c>
      <c r="B2092" t="s">
        <v>8</v>
      </c>
      <c r="C2092" t="s">
        <v>9</v>
      </c>
      <c r="D2092" t="s">
        <v>3952</v>
      </c>
      <c r="E2092">
        <v>2.7043358980000001</v>
      </c>
      <c r="F2092" t="s">
        <v>11</v>
      </c>
      <c r="G2092">
        <v>8</v>
      </c>
      <c r="H2092">
        <v>14</v>
      </c>
      <c r="I2092">
        <v>2.2599999999999998</v>
      </c>
      <c r="J2092">
        <v>1.38</v>
      </c>
    </row>
    <row r="2093" spans="1:10" x14ac:dyDescent="0.25">
      <c r="A2093">
        <v>1046</v>
      </c>
      <c r="B2093" t="s">
        <v>12</v>
      </c>
      <c r="C2093" t="s">
        <v>9</v>
      </c>
      <c r="D2093" t="s">
        <v>2429</v>
      </c>
      <c r="E2093">
        <v>2.6780069590000002</v>
      </c>
      <c r="F2093" t="s">
        <v>11</v>
      </c>
      <c r="G2093">
        <v>7</v>
      </c>
      <c r="H2093">
        <v>12.65</v>
      </c>
      <c r="I2093">
        <v>4.6900000000000004</v>
      </c>
      <c r="J2093">
        <v>0.93</v>
      </c>
    </row>
    <row r="2094" spans="1:10" x14ac:dyDescent="0.25">
      <c r="A2094">
        <v>1047</v>
      </c>
      <c r="B2094" t="s">
        <v>8</v>
      </c>
      <c r="C2094" t="s">
        <v>9</v>
      </c>
      <c r="D2094" t="s">
        <v>4944</v>
      </c>
      <c r="E2094">
        <v>2.5345848169999998</v>
      </c>
      <c r="F2094" t="s">
        <v>14</v>
      </c>
      <c r="G2094">
        <v>8</v>
      </c>
      <c r="H2094">
        <v>9.25</v>
      </c>
      <c r="I2094">
        <v>2.17</v>
      </c>
      <c r="J2094">
        <v>1.26</v>
      </c>
    </row>
    <row r="2095" spans="1:10" x14ac:dyDescent="0.25">
      <c r="A2095">
        <v>1047</v>
      </c>
      <c r="B2095" t="s">
        <v>12</v>
      </c>
      <c r="C2095" t="s">
        <v>9</v>
      </c>
      <c r="D2095" t="s">
        <v>3297</v>
      </c>
      <c r="E2095">
        <v>2.6499782359999999</v>
      </c>
      <c r="F2095" t="s">
        <v>14</v>
      </c>
      <c r="G2095">
        <v>6</v>
      </c>
      <c r="H2095">
        <v>7.39</v>
      </c>
      <c r="I2095">
        <v>4.4400000000000004</v>
      </c>
      <c r="J2095">
        <v>0.85</v>
      </c>
    </row>
    <row r="2096" spans="1:10" x14ac:dyDescent="0.25">
      <c r="A2096">
        <v>1048</v>
      </c>
      <c r="B2096" t="s">
        <v>8</v>
      </c>
      <c r="C2096" t="s">
        <v>9</v>
      </c>
      <c r="D2096" t="s">
        <v>3374</v>
      </c>
      <c r="E2096">
        <v>3.2089533260000001</v>
      </c>
      <c r="F2096" t="s">
        <v>11</v>
      </c>
      <c r="G2096">
        <v>13</v>
      </c>
      <c r="H2096">
        <v>9.9499999999999993</v>
      </c>
      <c r="I2096">
        <v>2.36</v>
      </c>
      <c r="J2096">
        <v>1.37</v>
      </c>
    </row>
    <row r="2097" spans="1:10" x14ac:dyDescent="0.25">
      <c r="A2097">
        <v>1048</v>
      </c>
      <c r="B2097" t="s">
        <v>12</v>
      </c>
      <c r="C2097" t="s">
        <v>9</v>
      </c>
      <c r="D2097" t="s">
        <v>1880</v>
      </c>
      <c r="E2097">
        <v>2.958186816</v>
      </c>
      <c r="F2097" t="s">
        <v>11</v>
      </c>
      <c r="G2097">
        <v>11</v>
      </c>
      <c r="H2097">
        <v>8.5</v>
      </c>
      <c r="I2097">
        <v>4.8600000000000003</v>
      </c>
      <c r="J2097">
        <v>0.44</v>
      </c>
    </row>
    <row r="2098" spans="1:10" x14ac:dyDescent="0.25">
      <c r="A2098">
        <v>1049</v>
      </c>
      <c r="B2098" t="s">
        <v>8</v>
      </c>
      <c r="C2098" t="s">
        <v>9</v>
      </c>
      <c r="D2098" t="s">
        <v>4218</v>
      </c>
      <c r="E2098">
        <v>4.1046537470000004</v>
      </c>
      <c r="F2098" t="s">
        <v>11</v>
      </c>
      <c r="G2098">
        <v>10</v>
      </c>
      <c r="H2098">
        <v>9.89</v>
      </c>
      <c r="I2098">
        <v>2.23</v>
      </c>
      <c r="J2098">
        <v>1.1399999999999999</v>
      </c>
    </row>
    <row r="2099" spans="1:10" x14ac:dyDescent="0.25">
      <c r="A2099">
        <v>1049</v>
      </c>
      <c r="B2099" t="s">
        <v>12</v>
      </c>
      <c r="C2099" t="s">
        <v>9</v>
      </c>
      <c r="D2099" t="s">
        <v>4945</v>
      </c>
      <c r="E2099">
        <v>3.96896856</v>
      </c>
      <c r="F2099" t="s">
        <v>11</v>
      </c>
      <c r="G2099">
        <v>8</v>
      </c>
      <c r="H2099">
        <v>8.11</v>
      </c>
      <c r="I2099">
        <v>4.04</v>
      </c>
      <c r="J2099">
        <v>1.32</v>
      </c>
    </row>
    <row r="2100" spans="1:10" x14ac:dyDescent="0.25">
      <c r="A2100">
        <v>1050</v>
      </c>
      <c r="B2100" t="s">
        <v>8</v>
      </c>
      <c r="C2100" t="s">
        <v>9</v>
      </c>
      <c r="D2100" t="s">
        <v>2511</v>
      </c>
      <c r="E2100">
        <v>2.6825074600000001</v>
      </c>
      <c r="F2100" t="s">
        <v>11</v>
      </c>
      <c r="G2100">
        <v>10</v>
      </c>
      <c r="H2100">
        <v>11.94</v>
      </c>
      <c r="I2100">
        <v>2.44</v>
      </c>
      <c r="J2100">
        <v>1.4</v>
      </c>
    </row>
    <row r="2101" spans="1:10" x14ac:dyDescent="0.25">
      <c r="A2101">
        <v>1050</v>
      </c>
      <c r="B2101" t="s">
        <v>12</v>
      </c>
      <c r="C2101" t="s">
        <v>9</v>
      </c>
      <c r="D2101" t="s">
        <v>2286</v>
      </c>
      <c r="E2101">
        <v>2.6095495789999998</v>
      </c>
      <c r="F2101" t="s">
        <v>11</v>
      </c>
      <c r="G2101">
        <v>10</v>
      </c>
      <c r="H2101">
        <v>11.32</v>
      </c>
      <c r="I2101">
        <v>4.59</v>
      </c>
      <c r="J2101">
        <v>0.89</v>
      </c>
    </row>
    <row r="2102" spans="1:10" x14ac:dyDescent="0.25">
      <c r="A2102">
        <v>1051</v>
      </c>
      <c r="B2102" t="s">
        <v>8</v>
      </c>
      <c r="C2102" t="s">
        <v>13</v>
      </c>
      <c r="D2102" t="s">
        <v>631</v>
      </c>
      <c r="E2102">
        <v>3.603684248</v>
      </c>
      <c r="F2102" t="s">
        <v>11</v>
      </c>
      <c r="G2102">
        <v>5</v>
      </c>
      <c r="H2102">
        <v>9</v>
      </c>
      <c r="I2102">
        <v>1.86</v>
      </c>
      <c r="J2102">
        <v>1.0900000000000001</v>
      </c>
    </row>
    <row r="2103" spans="1:10" x14ac:dyDescent="0.25">
      <c r="A2103">
        <v>1051</v>
      </c>
      <c r="B2103" t="s">
        <v>12</v>
      </c>
      <c r="C2103" t="s">
        <v>13</v>
      </c>
      <c r="D2103" t="s">
        <v>4946</v>
      </c>
      <c r="E2103">
        <v>3.5928127289999998</v>
      </c>
      <c r="F2103" t="s">
        <v>11</v>
      </c>
      <c r="G2103">
        <v>5</v>
      </c>
      <c r="H2103">
        <v>7.67</v>
      </c>
      <c r="I2103">
        <v>4.93</v>
      </c>
      <c r="J2103">
        <v>0.27</v>
      </c>
    </row>
    <row r="2104" spans="1:10" x14ac:dyDescent="0.25">
      <c r="A2104">
        <v>1052</v>
      </c>
      <c r="B2104" t="s">
        <v>8</v>
      </c>
      <c r="C2104" t="s">
        <v>9</v>
      </c>
      <c r="D2104" t="s">
        <v>40</v>
      </c>
      <c r="E2104">
        <v>1.9744893269999999</v>
      </c>
      <c r="F2104" t="s">
        <v>11</v>
      </c>
      <c r="G2104">
        <v>8</v>
      </c>
      <c r="H2104">
        <v>13.39</v>
      </c>
      <c r="I2104">
        <v>1.83</v>
      </c>
      <c r="J2104">
        <v>0.75</v>
      </c>
    </row>
    <row r="2105" spans="1:10" x14ac:dyDescent="0.25">
      <c r="A2105">
        <v>1052</v>
      </c>
      <c r="B2105" t="s">
        <v>12</v>
      </c>
      <c r="C2105" t="s">
        <v>9</v>
      </c>
      <c r="D2105" t="s">
        <v>2168</v>
      </c>
      <c r="E2105">
        <v>2.0381584070000001</v>
      </c>
      <c r="F2105" t="s">
        <v>11</v>
      </c>
      <c r="G2105">
        <v>8</v>
      </c>
      <c r="H2105">
        <v>12</v>
      </c>
      <c r="I2105">
        <v>4.1100000000000003</v>
      </c>
      <c r="J2105">
        <v>1.1200000000000001</v>
      </c>
    </row>
    <row r="2106" spans="1:10" x14ac:dyDescent="0.25">
      <c r="A2106">
        <v>1053</v>
      </c>
      <c r="B2106" t="s">
        <v>8</v>
      </c>
      <c r="C2106" t="s">
        <v>9</v>
      </c>
      <c r="D2106" t="s">
        <v>4947</v>
      </c>
      <c r="E2106">
        <v>2.7639215880000001</v>
      </c>
      <c r="F2106" t="s">
        <v>14</v>
      </c>
      <c r="G2106">
        <v>6</v>
      </c>
      <c r="H2106">
        <v>10.68</v>
      </c>
      <c r="I2106">
        <v>2.0699999999999998</v>
      </c>
      <c r="J2106">
        <v>1.1100000000000001</v>
      </c>
    </row>
    <row r="2107" spans="1:10" x14ac:dyDescent="0.25">
      <c r="A2107">
        <v>1053</v>
      </c>
      <c r="B2107" t="s">
        <v>12</v>
      </c>
      <c r="C2107" t="s">
        <v>9</v>
      </c>
      <c r="D2107" t="s">
        <v>1296</v>
      </c>
      <c r="E2107">
        <v>2.9652486699999998</v>
      </c>
      <c r="F2107" t="s">
        <v>14</v>
      </c>
      <c r="G2107">
        <v>4</v>
      </c>
      <c r="H2107">
        <v>10.33</v>
      </c>
      <c r="I2107">
        <v>4.04</v>
      </c>
      <c r="J2107">
        <v>0.98</v>
      </c>
    </row>
    <row r="2108" spans="1:10" x14ac:dyDescent="0.25">
      <c r="A2108">
        <v>1054</v>
      </c>
      <c r="B2108" t="s">
        <v>8</v>
      </c>
      <c r="C2108" t="s">
        <v>13</v>
      </c>
      <c r="D2108" t="s">
        <v>1018</v>
      </c>
      <c r="E2108">
        <v>3.3920921150000001</v>
      </c>
      <c r="F2108" t="s">
        <v>11</v>
      </c>
      <c r="G2108">
        <v>11</v>
      </c>
      <c r="H2108">
        <v>8.7899999999999991</v>
      </c>
      <c r="I2108">
        <v>1.81</v>
      </c>
      <c r="J2108">
        <v>0.92</v>
      </c>
    </row>
    <row r="2109" spans="1:10" x14ac:dyDescent="0.25">
      <c r="A2109">
        <v>1054</v>
      </c>
      <c r="B2109" t="s">
        <v>12</v>
      </c>
      <c r="C2109" t="s">
        <v>13</v>
      </c>
      <c r="D2109" t="s">
        <v>2350</v>
      </c>
      <c r="E2109">
        <v>3.1898903199999999</v>
      </c>
      <c r="F2109" t="s">
        <v>11</v>
      </c>
      <c r="G2109">
        <v>11</v>
      </c>
      <c r="H2109">
        <v>10.27</v>
      </c>
      <c r="I2109">
        <v>4.32</v>
      </c>
      <c r="J2109">
        <v>1.06</v>
      </c>
    </row>
    <row r="2110" spans="1:10" x14ac:dyDescent="0.25">
      <c r="A2110">
        <v>1055</v>
      </c>
      <c r="B2110" t="s">
        <v>8</v>
      </c>
      <c r="C2110" t="s">
        <v>13</v>
      </c>
      <c r="D2110" t="s">
        <v>256</v>
      </c>
      <c r="E2110">
        <v>3.6576312</v>
      </c>
      <c r="F2110" t="s">
        <v>11</v>
      </c>
      <c r="G2110">
        <v>5</v>
      </c>
      <c r="H2110">
        <v>9.44</v>
      </c>
      <c r="I2110">
        <v>1.86</v>
      </c>
      <c r="J2110">
        <v>1.06</v>
      </c>
    </row>
    <row r="2111" spans="1:10" x14ac:dyDescent="0.25">
      <c r="A2111">
        <v>1055</v>
      </c>
      <c r="B2111" t="s">
        <v>12</v>
      </c>
      <c r="C2111" t="s">
        <v>13</v>
      </c>
      <c r="D2111" t="s">
        <v>3713</v>
      </c>
      <c r="E2111">
        <v>3.7136034449999999</v>
      </c>
      <c r="F2111" t="s">
        <v>11</v>
      </c>
      <c r="G2111">
        <v>7</v>
      </c>
      <c r="H2111">
        <v>7.61</v>
      </c>
      <c r="I2111">
        <v>4.96</v>
      </c>
      <c r="J2111">
        <v>0.2</v>
      </c>
    </row>
    <row r="2112" spans="1:10" x14ac:dyDescent="0.25">
      <c r="A2112">
        <v>1056</v>
      </c>
      <c r="B2112" t="s">
        <v>8</v>
      </c>
      <c r="C2112" t="s">
        <v>9</v>
      </c>
      <c r="D2112" t="s">
        <v>3596</v>
      </c>
      <c r="E2112">
        <v>4.182591081</v>
      </c>
      <c r="F2112" t="s">
        <v>14</v>
      </c>
      <c r="G2112">
        <v>5</v>
      </c>
      <c r="H2112">
        <v>6.25</v>
      </c>
      <c r="I2112">
        <v>2.13</v>
      </c>
      <c r="J2112">
        <v>1.28</v>
      </c>
    </row>
    <row r="2113" spans="1:10" x14ac:dyDescent="0.25">
      <c r="A2113">
        <v>1056</v>
      </c>
      <c r="B2113" t="s">
        <v>12</v>
      </c>
      <c r="C2113" t="s">
        <v>9</v>
      </c>
      <c r="D2113" t="s">
        <v>3597</v>
      </c>
      <c r="E2113">
        <v>3.9598448830000001</v>
      </c>
      <c r="F2113" t="s">
        <v>14</v>
      </c>
      <c r="G2113">
        <v>5</v>
      </c>
      <c r="H2113">
        <v>5.39</v>
      </c>
      <c r="I2113">
        <v>4.07</v>
      </c>
      <c r="J2113">
        <v>1.21</v>
      </c>
    </row>
    <row r="2114" spans="1:10" x14ac:dyDescent="0.25">
      <c r="A2114">
        <v>1057</v>
      </c>
      <c r="B2114" t="s">
        <v>8</v>
      </c>
      <c r="C2114" t="s">
        <v>9</v>
      </c>
      <c r="D2114" t="s">
        <v>618</v>
      </c>
      <c r="E2114">
        <v>4.4324508600000003</v>
      </c>
      <c r="F2114" t="s">
        <v>24</v>
      </c>
      <c r="G2114">
        <v>7</v>
      </c>
      <c r="H2114">
        <v>7.33</v>
      </c>
      <c r="I2114">
        <v>1.83</v>
      </c>
      <c r="J2114">
        <v>0.85</v>
      </c>
    </row>
    <row r="2115" spans="1:10" x14ac:dyDescent="0.25">
      <c r="A2115">
        <v>1057</v>
      </c>
      <c r="B2115" t="s">
        <v>12</v>
      </c>
      <c r="C2115" t="s">
        <v>9</v>
      </c>
      <c r="D2115" t="s">
        <v>982</v>
      </c>
      <c r="E2115">
        <v>4.6707077200000002</v>
      </c>
      <c r="F2115" t="s">
        <v>24</v>
      </c>
      <c r="G2115">
        <v>6</v>
      </c>
      <c r="H2115">
        <v>5.89</v>
      </c>
      <c r="I2115">
        <v>4.57</v>
      </c>
      <c r="J2115">
        <v>0.88</v>
      </c>
    </row>
    <row r="2116" spans="1:10" x14ac:dyDescent="0.25">
      <c r="A2116">
        <v>1058</v>
      </c>
      <c r="B2116" t="s">
        <v>8</v>
      </c>
      <c r="C2116" t="s">
        <v>9</v>
      </c>
      <c r="D2116" t="s">
        <v>4948</v>
      </c>
      <c r="E2116">
        <v>2.2142496660000002</v>
      </c>
      <c r="F2116" t="s">
        <v>23</v>
      </c>
      <c r="G2116">
        <v>6</v>
      </c>
      <c r="H2116">
        <v>14.74</v>
      </c>
      <c r="I2116">
        <v>2.08</v>
      </c>
      <c r="J2116">
        <v>1.32</v>
      </c>
    </row>
    <row r="2117" spans="1:10" x14ac:dyDescent="0.25">
      <c r="A2117">
        <v>1058</v>
      </c>
      <c r="B2117" t="s">
        <v>12</v>
      </c>
      <c r="C2117" t="s">
        <v>9</v>
      </c>
      <c r="D2117" t="s">
        <v>3208</v>
      </c>
      <c r="E2117">
        <v>1.926184648</v>
      </c>
      <c r="F2117" t="s">
        <v>23</v>
      </c>
      <c r="G2117">
        <v>8</v>
      </c>
      <c r="H2117">
        <v>13.06</v>
      </c>
      <c r="I2117">
        <v>4</v>
      </c>
      <c r="J2117">
        <v>1.24</v>
      </c>
    </row>
    <row r="2118" spans="1:10" x14ac:dyDescent="0.25">
      <c r="A2118">
        <v>1059</v>
      </c>
      <c r="B2118" t="s">
        <v>8</v>
      </c>
      <c r="C2118" t="s">
        <v>9</v>
      </c>
      <c r="D2118" t="s">
        <v>4292</v>
      </c>
      <c r="E2118">
        <v>3.4249005160000001</v>
      </c>
      <c r="F2118" t="s">
        <v>11</v>
      </c>
      <c r="G2118">
        <v>11</v>
      </c>
      <c r="H2118">
        <v>12.55</v>
      </c>
      <c r="I2118">
        <v>2</v>
      </c>
      <c r="J2118">
        <v>1.32</v>
      </c>
    </row>
    <row r="2119" spans="1:10" x14ac:dyDescent="0.25">
      <c r="A2119">
        <v>1059</v>
      </c>
      <c r="B2119" t="s">
        <v>12</v>
      </c>
      <c r="C2119" t="s">
        <v>9</v>
      </c>
      <c r="D2119" t="s">
        <v>4228</v>
      </c>
      <c r="E2119">
        <v>3.1551282139999999</v>
      </c>
      <c r="F2119" t="s">
        <v>11</v>
      </c>
      <c r="G2119">
        <v>9</v>
      </c>
      <c r="H2119">
        <v>11.11</v>
      </c>
      <c r="I2119">
        <v>4.83</v>
      </c>
      <c r="J2119">
        <v>0.53</v>
      </c>
    </row>
    <row r="2120" spans="1:10" x14ac:dyDescent="0.25">
      <c r="A2120">
        <v>1060</v>
      </c>
      <c r="B2120" t="s">
        <v>8</v>
      </c>
      <c r="C2120" t="s">
        <v>9</v>
      </c>
      <c r="D2120" t="s">
        <v>4949</v>
      </c>
      <c r="E2120">
        <v>2.3769769639999998</v>
      </c>
      <c r="F2120" t="s">
        <v>24</v>
      </c>
      <c r="G2120">
        <v>7</v>
      </c>
      <c r="H2120">
        <v>11.53</v>
      </c>
      <c r="I2120">
        <v>2.0699999999999998</v>
      </c>
      <c r="J2120">
        <v>1.1599999999999999</v>
      </c>
    </row>
    <row r="2121" spans="1:10" x14ac:dyDescent="0.25">
      <c r="A2121">
        <v>1060</v>
      </c>
      <c r="B2121" t="s">
        <v>12</v>
      </c>
      <c r="C2121" t="s">
        <v>9</v>
      </c>
      <c r="D2121" t="s">
        <v>790</v>
      </c>
      <c r="E2121">
        <v>2.540833766</v>
      </c>
      <c r="F2121" t="s">
        <v>24</v>
      </c>
      <c r="G2121">
        <v>5</v>
      </c>
      <c r="H2121">
        <v>10.25</v>
      </c>
      <c r="I2121">
        <v>4.5</v>
      </c>
      <c r="J2121">
        <v>0.92</v>
      </c>
    </row>
    <row r="2122" spans="1:10" x14ac:dyDescent="0.25">
      <c r="A2122">
        <v>1061</v>
      </c>
      <c r="B2122" t="s">
        <v>8</v>
      </c>
      <c r="C2122" t="s">
        <v>9</v>
      </c>
      <c r="D2122" t="s">
        <v>4240</v>
      </c>
      <c r="E2122">
        <v>2.7961062710000002</v>
      </c>
      <c r="F2122" t="s">
        <v>23</v>
      </c>
      <c r="G2122">
        <v>11</v>
      </c>
      <c r="H2122">
        <v>15.3</v>
      </c>
      <c r="I2122">
        <v>1.96</v>
      </c>
      <c r="J2122">
        <v>1.32</v>
      </c>
    </row>
    <row r="2123" spans="1:10" x14ac:dyDescent="0.25">
      <c r="A2123">
        <v>1061</v>
      </c>
      <c r="B2123" t="s">
        <v>12</v>
      </c>
      <c r="C2123" t="s">
        <v>9</v>
      </c>
      <c r="D2123" t="s">
        <v>4241</v>
      </c>
      <c r="E2123">
        <v>3.0884326789999998</v>
      </c>
      <c r="F2123" t="s">
        <v>23</v>
      </c>
      <c r="G2123">
        <v>10</v>
      </c>
      <c r="H2123">
        <v>16.25</v>
      </c>
      <c r="I2123">
        <v>4.5599999999999996</v>
      </c>
      <c r="J2123">
        <v>1.1200000000000001</v>
      </c>
    </row>
    <row r="2124" spans="1:10" x14ac:dyDescent="0.25">
      <c r="A2124">
        <v>1062</v>
      </c>
      <c r="B2124" t="s">
        <v>8</v>
      </c>
      <c r="C2124" t="s">
        <v>9</v>
      </c>
      <c r="D2124" t="s">
        <v>4237</v>
      </c>
      <c r="E2124">
        <v>2.4516105819999998</v>
      </c>
      <c r="F2124" t="s">
        <v>11</v>
      </c>
      <c r="G2124">
        <v>12</v>
      </c>
      <c r="H2124">
        <v>10.61</v>
      </c>
      <c r="I2124">
        <v>2.38</v>
      </c>
      <c r="J2124">
        <v>1.37</v>
      </c>
    </row>
    <row r="2125" spans="1:10" x14ac:dyDescent="0.25">
      <c r="A2125">
        <v>1062</v>
      </c>
      <c r="B2125" t="s">
        <v>12</v>
      </c>
      <c r="C2125" t="s">
        <v>9</v>
      </c>
      <c r="D2125" t="s">
        <v>4950</v>
      </c>
      <c r="E2125">
        <v>2.5590585859999999</v>
      </c>
      <c r="F2125" t="s">
        <v>11</v>
      </c>
      <c r="G2125">
        <v>10</v>
      </c>
      <c r="H2125">
        <v>9.94</v>
      </c>
      <c r="I2125">
        <v>4.43</v>
      </c>
      <c r="J2125">
        <v>0.92</v>
      </c>
    </row>
    <row r="2126" spans="1:10" x14ac:dyDescent="0.25">
      <c r="A2126">
        <v>1063</v>
      </c>
      <c r="B2126" t="s">
        <v>8</v>
      </c>
      <c r="C2126" t="s">
        <v>13</v>
      </c>
      <c r="D2126" t="s">
        <v>3283</v>
      </c>
      <c r="E2126">
        <v>4.0177481650000004</v>
      </c>
      <c r="F2126" t="s">
        <v>11</v>
      </c>
      <c r="G2126">
        <v>5</v>
      </c>
      <c r="H2126">
        <v>10.84</v>
      </c>
      <c r="I2126">
        <v>2.42</v>
      </c>
      <c r="J2126">
        <v>1.27</v>
      </c>
    </row>
    <row r="2127" spans="1:10" x14ac:dyDescent="0.25">
      <c r="A2127">
        <v>1063</v>
      </c>
      <c r="B2127" t="s">
        <v>12</v>
      </c>
      <c r="C2127" t="s">
        <v>13</v>
      </c>
      <c r="D2127" t="s">
        <v>4951</v>
      </c>
      <c r="E2127">
        <v>3.8863475240000001</v>
      </c>
      <c r="F2127" t="s">
        <v>11</v>
      </c>
      <c r="G2127">
        <v>3</v>
      </c>
      <c r="H2127">
        <v>12.06</v>
      </c>
      <c r="I2127">
        <v>4.46</v>
      </c>
      <c r="J2127">
        <v>1.07</v>
      </c>
    </row>
    <row r="2128" spans="1:10" x14ac:dyDescent="0.25">
      <c r="A2128">
        <v>1064</v>
      </c>
      <c r="B2128" t="s">
        <v>8</v>
      </c>
      <c r="C2128" t="s">
        <v>9</v>
      </c>
      <c r="D2128" t="s">
        <v>4952</v>
      </c>
      <c r="E2128">
        <v>3.9906426370000001</v>
      </c>
      <c r="F2128" t="s">
        <v>248</v>
      </c>
      <c r="G2128">
        <v>9</v>
      </c>
      <c r="H2128">
        <v>7.54</v>
      </c>
      <c r="I2128">
        <v>2.44</v>
      </c>
      <c r="J2128">
        <v>1.55</v>
      </c>
    </row>
    <row r="2129" spans="1:10" x14ac:dyDescent="0.25">
      <c r="A2129">
        <v>1064</v>
      </c>
      <c r="B2129" t="s">
        <v>12</v>
      </c>
      <c r="C2129" t="s">
        <v>9</v>
      </c>
      <c r="D2129" t="s">
        <v>690</v>
      </c>
      <c r="E2129">
        <v>3.7575650330000001</v>
      </c>
      <c r="F2129" t="s">
        <v>248</v>
      </c>
      <c r="G2129">
        <v>9</v>
      </c>
      <c r="H2129">
        <v>9.24</v>
      </c>
      <c r="I2129">
        <v>4.3099999999999996</v>
      </c>
      <c r="J2129">
        <v>1.05</v>
      </c>
    </row>
    <row r="2130" spans="1:10" x14ac:dyDescent="0.25">
      <c r="A2130">
        <v>1065</v>
      </c>
      <c r="B2130" t="s">
        <v>8</v>
      </c>
      <c r="C2130" t="s">
        <v>13</v>
      </c>
      <c r="D2130" t="s">
        <v>3748</v>
      </c>
      <c r="E2130">
        <v>4.0875526500000001</v>
      </c>
      <c r="F2130" t="s">
        <v>11</v>
      </c>
      <c r="G2130">
        <v>7</v>
      </c>
      <c r="H2130">
        <v>11.05</v>
      </c>
      <c r="I2130">
        <v>2.19</v>
      </c>
      <c r="J2130">
        <v>1.22</v>
      </c>
    </row>
    <row r="2131" spans="1:10" x14ac:dyDescent="0.25">
      <c r="A2131">
        <v>1065</v>
      </c>
      <c r="B2131" t="s">
        <v>12</v>
      </c>
      <c r="C2131" t="s">
        <v>13</v>
      </c>
      <c r="D2131" t="s">
        <v>3988</v>
      </c>
      <c r="E2131">
        <v>4.3873476</v>
      </c>
      <c r="F2131" t="s">
        <v>11</v>
      </c>
      <c r="G2131">
        <v>5</v>
      </c>
      <c r="H2131">
        <v>9.11</v>
      </c>
      <c r="I2131">
        <v>4.26</v>
      </c>
      <c r="J2131">
        <v>1.29</v>
      </c>
    </row>
    <row r="2132" spans="1:10" x14ac:dyDescent="0.25">
      <c r="A2132">
        <v>1066</v>
      </c>
      <c r="B2132" t="s">
        <v>8</v>
      </c>
      <c r="C2132" t="s">
        <v>9</v>
      </c>
      <c r="D2132" t="s">
        <v>876</v>
      </c>
      <c r="E2132">
        <v>3.5500417679999998</v>
      </c>
      <c r="F2132" t="s">
        <v>11</v>
      </c>
      <c r="G2132">
        <v>11</v>
      </c>
      <c r="H2132">
        <v>8.6300000000000008</v>
      </c>
      <c r="I2132">
        <v>1.89</v>
      </c>
      <c r="J2132">
        <v>1.03</v>
      </c>
    </row>
    <row r="2133" spans="1:10" x14ac:dyDescent="0.25">
      <c r="A2133">
        <v>1066</v>
      </c>
      <c r="B2133" t="s">
        <v>12</v>
      </c>
      <c r="C2133" t="s">
        <v>9</v>
      </c>
      <c r="D2133" t="s">
        <v>2161</v>
      </c>
      <c r="E2133">
        <v>3.3489482399999999</v>
      </c>
      <c r="F2133" t="s">
        <v>11</v>
      </c>
      <c r="G2133">
        <v>9</v>
      </c>
      <c r="H2133">
        <v>10.18</v>
      </c>
      <c r="I2133">
        <v>4.68</v>
      </c>
      <c r="J2133">
        <v>0.67</v>
      </c>
    </row>
    <row r="2134" spans="1:10" x14ac:dyDescent="0.25">
      <c r="A2134">
        <v>1067</v>
      </c>
      <c r="B2134" t="s">
        <v>8</v>
      </c>
      <c r="C2134" t="s">
        <v>13</v>
      </c>
      <c r="D2134" t="s">
        <v>3486</v>
      </c>
      <c r="E2134">
        <v>3.185694206</v>
      </c>
      <c r="F2134" t="s">
        <v>11</v>
      </c>
      <c r="G2134">
        <v>5</v>
      </c>
      <c r="H2134">
        <v>12.72</v>
      </c>
      <c r="I2134">
        <v>2.39</v>
      </c>
      <c r="J2134">
        <v>1.26</v>
      </c>
    </row>
    <row r="2135" spans="1:10" x14ac:dyDescent="0.25">
      <c r="A2135">
        <v>1067</v>
      </c>
      <c r="B2135" t="s">
        <v>12</v>
      </c>
      <c r="C2135" t="s">
        <v>13</v>
      </c>
      <c r="D2135" t="s">
        <v>323</v>
      </c>
      <c r="E2135">
        <v>2.9312641730000002</v>
      </c>
      <c r="F2135" t="s">
        <v>11</v>
      </c>
      <c r="G2135">
        <v>4</v>
      </c>
      <c r="H2135">
        <v>10.85</v>
      </c>
      <c r="I2135">
        <v>4.5</v>
      </c>
      <c r="J2135">
        <v>1.1399999999999999</v>
      </c>
    </row>
    <row r="2136" spans="1:10" x14ac:dyDescent="0.25">
      <c r="A2136">
        <v>1068</v>
      </c>
      <c r="B2136" t="s">
        <v>8</v>
      </c>
      <c r="C2136" t="s">
        <v>9</v>
      </c>
      <c r="D2136" t="s">
        <v>4233</v>
      </c>
      <c r="E2136">
        <v>2.6200150120000001</v>
      </c>
      <c r="F2136" t="s">
        <v>11</v>
      </c>
      <c r="G2136">
        <v>10</v>
      </c>
      <c r="H2136">
        <v>11.78</v>
      </c>
      <c r="I2136">
        <v>2.46</v>
      </c>
      <c r="J2136">
        <v>1.2</v>
      </c>
    </row>
    <row r="2137" spans="1:10" x14ac:dyDescent="0.25">
      <c r="A2137">
        <v>1068</v>
      </c>
      <c r="B2137" t="s">
        <v>12</v>
      </c>
      <c r="C2137" t="s">
        <v>9</v>
      </c>
      <c r="D2137" t="s">
        <v>2221</v>
      </c>
      <c r="E2137">
        <v>2.3769769639999998</v>
      </c>
      <c r="F2137" t="s">
        <v>11</v>
      </c>
      <c r="G2137">
        <v>8</v>
      </c>
      <c r="H2137">
        <v>13.22</v>
      </c>
      <c r="I2137">
        <v>4.21</v>
      </c>
      <c r="J2137">
        <v>1.06</v>
      </c>
    </row>
    <row r="2138" spans="1:10" x14ac:dyDescent="0.25">
      <c r="A2138">
        <v>1069</v>
      </c>
      <c r="B2138" t="s">
        <v>8</v>
      </c>
      <c r="C2138" t="s">
        <v>13</v>
      </c>
      <c r="D2138" t="s">
        <v>336</v>
      </c>
      <c r="E2138">
        <v>2.625154652</v>
      </c>
      <c r="F2138" t="s">
        <v>11</v>
      </c>
      <c r="G2138">
        <v>9</v>
      </c>
      <c r="H2138">
        <v>8.61</v>
      </c>
      <c r="I2138">
        <v>1.93</v>
      </c>
      <c r="J2138">
        <v>1.08</v>
      </c>
    </row>
    <row r="2139" spans="1:10" x14ac:dyDescent="0.25">
      <c r="A2139">
        <v>1069</v>
      </c>
      <c r="B2139" t="s">
        <v>12</v>
      </c>
      <c r="C2139" t="s">
        <v>13</v>
      </c>
      <c r="D2139" t="s">
        <v>1876</v>
      </c>
      <c r="E2139">
        <v>2.645125733</v>
      </c>
      <c r="F2139" t="s">
        <v>11</v>
      </c>
      <c r="G2139">
        <v>11</v>
      </c>
      <c r="H2139">
        <v>6.65</v>
      </c>
      <c r="I2139">
        <v>4.28</v>
      </c>
      <c r="J2139">
        <v>1.1399999999999999</v>
      </c>
    </row>
    <row r="2140" spans="1:10" x14ac:dyDescent="0.25">
      <c r="A2140">
        <v>1070</v>
      </c>
      <c r="B2140" t="s">
        <v>8</v>
      </c>
      <c r="C2140" t="s">
        <v>13</v>
      </c>
      <c r="D2140" t="s">
        <v>1382</v>
      </c>
      <c r="E2140">
        <v>1.926184648</v>
      </c>
      <c r="F2140" t="s">
        <v>11</v>
      </c>
      <c r="G2140">
        <v>10</v>
      </c>
      <c r="H2140">
        <v>12.95</v>
      </c>
      <c r="I2140">
        <v>1.96</v>
      </c>
      <c r="J2140">
        <v>1.1100000000000001</v>
      </c>
    </row>
    <row r="2141" spans="1:10" x14ac:dyDescent="0.25">
      <c r="A2141">
        <v>1070</v>
      </c>
      <c r="B2141" t="s">
        <v>12</v>
      </c>
      <c r="C2141" t="s">
        <v>13</v>
      </c>
      <c r="D2141" t="s">
        <v>917</v>
      </c>
      <c r="E2141">
        <v>1.8096790789999999</v>
      </c>
      <c r="F2141" t="s">
        <v>11</v>
      </c>
      <c r="G2141">
        <v>9</v>
      </c>
      <c r="H2141">
        <v>14.28</v>
      </c>
      <c r="I2141">
        <v>4.5999999999999996</v>
      </c>
      <c r="J2141">
        <v>0.71</v>
      </c>
    </row>
    <row r="2142" spans="1:10" x14ac:dyDescent="0.25">
      <c r="A2142">
        <v>1071</v>
      </c>
      <c r="B2142" t="s">
        <v>8</v>
      </c>
      <c r="C2142" t="s">
        <v>13</v>
      </c>
      <c r="D2142" t="s">
        <v>726</v>
      </c>
      <c r="E2142">
        <v>2.6957357260000001</v>
      </c>
      <c r="F2142" t="s">
        <v>11</v>
      </c>
      <c r="G2142">
        <v>7</v>
      </c>
      <c r="H2142">
        <v>12.5</v>
      </c>
      <c r="I2142">
        <v>1.52</v>
      </c>
      <c r="J2142">
        <v>0.77</v>
      </c>
    </row>
    <row r="2143" spans="1:10" x14ac:dyDescent="0.25">
      <c r="A2143">
        <v>1071</v>
      </c>
      <c r="B2143" t="s">
        <v>12</v>
      </c>
      <c r="C2143" t="s">
        <v>13</v>
      </c>
      <c r="D2143" t="s">
        <v>1825</v>
      </c>
      <c r="E2143">
        <v>2.443923753</v>
      </c>
      <c r="F2143" t="s">
        <v>11</v>
      </c>
      <c r="G2143">
        <v>5</v>
      </c>
      <c r="H2143">
        <v>10.63</v>
      </c>
      <c r="I2143">
        <v>4.03</v>
      </c>
      <c r="J2143">
        <v>0.93</v>
      </c>
    </row>
    <row r="2144" spans="1:10" x14ac:dyDescent="0.25">
      <c r="A2144">
        <v>1072</v>
      </c>
      <c r="B2144" t="s">
        <v>8</v>
      </c>
      <c r="C2144" t="s">
        <v>13</v>
      </c>
      <c r="D2144" t="s">
        <v>2898</v>
      </c>
      <c r="E2144">
        <v>5.2578381729999997</v>
      </c>
      <c r="F2144" t="s">
        <v>11</v>
      </c>
      <c r="G2144">
        <v>8</v>
      </c>
      <c r="H2144">
        <v>5.19</v>
      </c>
      <c r="I2144">
        <v>2.04</v>
      </c>
      <c r="J2144">
        <v>1.04</v>
      </c>
    </row>
    <row r="2145" spans="1:10" x14ac:dyDescent="0.25">
      <c r="A2145">
        <v>1072</v>
      </c>
      <c r="B2145" t="s">
        <v>12</v>
      </c>
      <c r="C2145" t="s">
        <v>13</v>
      </c>
      <c r="D2145" t="s">
        <v>4953</v>
      </c>
      <c r="E2145">
        <v>5.0088222020000002</v>
      </c>
      <c r="F2145" t="s">
        <v>11</v>
      </c>
      <c r="G2145">
        <v>7</v>
      </c>
      <c r="H2145">
        <v>3.63</v>
      </c>
      <c r="I2145">
        <v>4.43</v>
      </c>
      <c r="J2145">
        <v>0.82</v>
      </c>
    </row>
    <row r="2146" spans="1:10" x14ac:dyDescent="0.25">
      <c r="A2146">
        <v>1073</v>
      </c>
      <c r="B2146" t="s">
        <v>8</v>
      </c>
      <c r="C2146" t="s">
        <v>13</v>
      </c>
      <c r="D2146" t="s">
        <v>1309</v>
      </c>
      <c r="E2146">
        <v>1.473886977</v>
      </c>
      <c r="F2146" t="s">
        <v>11</v>
      </c>
      <c r="G2146">
        <v>10</v>
      </c>
      <c r="H2146">
        <v>10.89</v>
      </c>
      <c r="I2146">
        <v>1.93</v>
      </c>
      <c r="J2146">
        <v>1.23</v>
      </c>
    </row>
    <row r="2147" spans="1:10" x14ac:dyDescent="0.25">
      <c r="A2147">
        <v>1073</v>
      </c>
      <c r="B2147" t="s">
        <v>12</v>
      </c>
      <c r="C2147" t="s">
        <v>13</v>
      </c>
      <c r="D2147" t="s">
        <v>3538</v>
      </c>
      <c r="E2147">
        <v>1.5988257130000001</v>
      </c>
      <c r="F2147" t="s">
        <v>11</v>
      </c>
      <c r="G2147">
        <v>9</v>
      </c>
      <c r="H2147">
        <v>9</v>
      </c>
      <c r="I2147">
        <v>4.5199999999999996</v>
      </c>
      <c r="J2147">
        <v>0.78</v>
      </c>
    </row>
    <row r="2148" spans="1:10" x14ac:dyDescent="0.25">
      <c r="A2148">
        <v>1074</v>
      </c>
      <c r="B2148" t="s">
        <v>8</v>
      </c>
      <c r="C2148" t="s">
        <v>9</v>
      </c>
      <c r="D2148" t="s">
        <v>3037</v>
      </c>
      <c r="E2148">
        <v>1.6499782359999999</v>
      </c>
      <c r="F2148" t="s">
        <v>24</v>
      </c>
      <c r="G2148">
        <v>8</v>
      </c>
      <c r="H2148">
        <v>10.83</v>
      </c>
      <c r="I2148">
        <v>2.38</v>
      </c>
      <c r="J2148">
        <v>1.18</v>
      </c>
    </row>
    <row r="2149" spans="1:10" x14ac:dyDescent="0.25">
      <c r="A2149">
        <v>1074</v>
      </c>
      <c r="B2149" t="s">
        <v>12</v>
      </c>
      <c r="C2149" t="s">
        <v>9</v>
      </c>
      <c r="D2149" t="s">
        <v>225</v>
      </c>
      <c r="E2149">
        <v>1.3947057309999999</v>
      </c>
      <c r="F2149" t="s">
        <v>24</v>
      </c>
      <c r="G2149">
        <v>7</v>
      </c>
      <c r="H2149">
        <v>11.2</v>
      </c>
      <c r="I2149">
        <v>4.21</v>
      </c>
      <c r="J2149">
        <v>1.17</v>
      </c>
    </row>
    <row r="2150" spans="1:10" x14ac:dyDescent="0.25">
      <c r="A2150">
        <v>1075</v>
      </c>
      <c r="B2150" t="s">
        <v>8</v>
      </c>
      <c r="C2150" t="s">
        <v>13</v>
      </c>
      <c r="D2150" t="s">
        <v>3478</v>
      </c>
      <c r="E2150">
        <v>3.8636435360000001</v>
      </c>
      <c r="F2150" t="s">
        <v>11</v>
      </c>
      <c r="G2150">
        <v>7</v>
      </c>
      <c r="H2150">
        <v>9.9499999999999993</v>
      </c>
      <c r="I2150">
        <v>2.08</v>
      </c>
      <c r="J2150">
        <v>1.1599999999999999</v>
      </c>
    </row>
    <row r="2151" spans="1:10" x14ac:dyDescent="0.25">
      <c r="A2151">
        <v>1075</v>
      </c>
      <c r="B2151" t="s">
        <v>12</v>
      </c>
      <c r="C2151" t="s">
        <v>13</v>
      </c>
      <c r="D2151" t="s">
        <v>1914</v>
      </c>
      <c r="E2151">
        <v>3.6576312</v>
      </c>
      <c r="F2151" t="s">
        <v>11</v>
      </c>
      <c r="G2151">
        <v>8</v>
      </c>
      <c r="H2151">
        <v>9.8000000000000007</v>
      </c>
      <c r="I2151">
        <v>4.03</v>
      </c>
      <c r="J2151">
        <v>1</v>
      </c>
    </row>
    <row r="2152" spans="1:10" x14ac:dyDescent="0.25">
      <c r="A2152">
        <v>1076</v>
      </c>
      <c r="B2152" t="s">
        <v>8</v>
      </c>
      <c r="C2152" t="s">
        <v>9</v>
      </c>
      <c r="D2152" t="s">
        <v>2752</v>
      </c>
      <c r="E2152">
        <v>4.8837919349999996</v>
      </c>
      <c r="F2152" t="s">
        <v>11</v>
      </c>
      <c r="G2152">
        <v>10</v>
      </c>
      <c r="H2152">
        <v>9.2799999999999994</v>
      </c>
      <c r="I2152">
        <v>2.17</v>
      </c>
      <c r="J2152">
        <v>1.1200000000000001</v>
      </c>
    </row>
    <row r="2153" spans="1:10" x14ac:dyDescent="0.25">
      <c r="A2153">
        <v>1076</v>
      </c>
      <c r="B2153" t="s">
        <v>12</v>
      </c>
      <c r="C2153" t="s">
        <v>9</v>
      </c>
      <c r="D2153" t="s">
        <v>1576</v>
      </c>
      <c r="E2153">
        <v>4.6525282470000002</v>
      </c>
      <c r="F2153" t="s">
        <v>11</v>
      </c>
      <c r="G2153">
        <v>8</v>
      </c>
      <c r="H2153">
        <v>8.5</v>
      </c>
      <c r="I2153">
        <v>4.04</v>
      </c>
      <c r="J2153">
        <v>1.1000000000000001</v>
      </c>
    </row>
    <row r="2154" spans="1:10" x14ac:dyDescent="0.25">
      <c r="A2154">
        <v>1077</v>
      </c>
      <c r="B2154" t="s">
        <v>8</v>
      </c>
      <c r="C2154" t="s">
        <v>9</v>
      </c>
      <c r="D2154" t="s">
        <v>4954</v>
      </c>
      <c r="E2154">
        <v>2.3584935580000002</v>
      </c>
      <c r="F2154" t="s">
        <v>24</v>
      </c>
      <c r="G2154">
        <v>8</v>
      </c>
      <c r="H2154">
        <v>8.59</v>
      </c>
      <c r="I2154">
        <v>2.2999999999999998</v>
      </c>
      <c r="J2154">
        <v>1.23</v>
      </c>
    </row>
    <row r="2155" spans="1:10" x14ac:dyDescent="0.25">
      <c r="A2155">
        <v>1077</v>
      </c>
      <c r="B2155" t="s">
        <v>12</v>
      </c>
      <c r="C2155" t="s">
        <v>9</v>
      </c>
      <c r="D2155" t="s">
        <v>1899</v>
      </c>
      <c r="E2155">
        <v>2.3859318059999999</v>
      </c>
      <c r="F2155" t="s">
        <v>24</v>
      </c>
      <c r="G2155">
        <v>9</v>
      </c>
      <c r="H2155">
        <v>7.05</v>
      </c>
      <c r="I2155">
        <v>4.45</v>
      </c>
      <c r="J2155">
        <v>0.69</v>
      </c>
    </row>
    <row r="2156" spans="1:10" x14ac:dyDescent="0.25">
      <c r="A2156">
        <v>1078</v>
      </c>
      <c r="B2156" t="s">
        <v>8</v>
      </c>
      <c r="C2156" t="s">
        <v>13</v>
      </c>
      <c r="D2156" t="s">
        <v>3225</v>
      </c>
      <c r="E2156">
        <v>3.8387505260000001</v>
      </c>
      <c r="F2156" t="s">
        <v>11</v>
      </c>
      <c r="G2156">
        <v>4</v>
      </c>
      <c r="H2156">
        <v>9.68</v>
      </c>
      <c r="I2156">
        <v>2.46</v>
      </c>
      <c r="J2156">
        <v>1.45</v>
      </c>
    </row>
    <row r="2157" spans="1:10" x14ac:dyDescent="0.25">
      <c r="A2157">
        <v>1078</v>
      </c>
      <c r="B2157" t="s">
        <v>12</v>
      </c>
      <c r="C2157" t="s">
        <v>13</v>
      </c>
      <c r="D2157" t="s">
        <v>2646</v>
      </c>
      <c r="E2157">
        <v>3.7642926210000001</v>
      </c>
      <c r="F2157" t="s">
        <v>11</v>
      </c>
      <c r="G2157">
        <v>4</v>
      </c>
      <c r="H2157">
        <v>9.0500000000000007</v>
      </c>
      <c r="I2157">
        <v>4.57</v>
      </c>
      <c r="J2157">
        <v>1.03</v>
      </c>
    </row>
    <row r="2158" spans="1:10" x14ac:dyDescent="0.25">
      <c r="A2158">
        <v>1079</v>
      </c>
      <c r="B2158" t="s">
        <v>8</v>
      </c>
      <c r="C2158" t="s">
        <v>13</v>
      </c>
      <c r="D2158" t="s">
        <v>621</v>
      </c>
      <c r="E2158">
        <v>3.5608397009999999</v>
      </c>
      <c r="F2158" t="s">
        <v>11</v>
      </c>
      <c r="G2158">
        <v>4</v>
      </c>
      <c r="H2158">
        <v>11</v>
      </c>
      <c r="I2158">
        <v>1.89</v>
      </c>
      <c r="J2158">
        <v>1.05</v>
      </c>
    </row>
    <row r="2159" spans="1:10" x14ac:dyDescent="0.25">
      <c r="A2159">
        <v>1079</v>
      </c>
      <c r="B2159" t="s">
        <v>12</v>
      </c>
      <c r="C2159" t="s">
        <v>13</v>
      </c>
      <c r="D2159" t="s">
        <v>3291</v>
      </c>
      <c r="E2159">
        <v>3.5052954409999999</v>
      </c>
      <c r="F2159" t="s">
        <v>11</v>
      </c>
      <c r="G2159">
        <v>3</v>
      </c>
      <c r="H2159">
        <v>11.33</v>
      </c>
      <c r="I2159">
        <v>4.46</v>
      </c>
      <c r="J2159">
        <v>1.1399999999999999</v>
      </c>
    </row>
    <row r="2160" spans="1:10" x14ac:dyDescent="0.25">
      <c r="A2160">
        <v>1080</v>
      </c>
      <c r="B2160" t="s">
        <v>8</v>
      </c>
      <c r="C2160" t="s">
        <v>9</v>
      </c>
      <c r="D2160" t="s">
        <v>4293</v>
      </c>
      <c r="E2160">
        <v>1.8998557089999999</v>
      </c>
      <c r="F2160" t="s">
        <v>11</v>
      </c>
      <c r="G2160">
        <v>14</v>
      </c>
      <c r="H2160">
        <v>11.37</v>
      </c>
      <c r="I2160">
        <v>2.0299999999999998</v>
      </c>
      <c r="J2160">
        <v>1.1000000000000001</v>
      </c>
    </row>
    <row r="2161" spans="1:10" x14ac:dyDescent="0.25">
      <c r="A2161">
        <v>1080</v>
      </c>
      <c r="B2161" t="s">
        <v>12</v>
      </c>
      <c r="C2161" t="s">
        <v>9</v>
      </c>
      <c r="D2161" t="s">
        <v>880</v>
      </c>
      <c r="E2161">
        <v>2.0574635620000001</v>
      </c>
      <c r="F2161" t="s">
        <v>11</v>
      </c>
      <c r="G2161">
        <v>12</v>
      </c>
      <c r="H2161">
        <v>10.68</v>
      </c>
      <c r="I2161">
        <v>4.25</v>
      </c>
      <c r="J2161">
        <v>1</v>
      </c>
    </row>
    <row r="2162" spans="1:10" x14ac:dyDescent="0.25">
      <c r="A2162">
        <v>1081</v>
      </c>
      <c r="B2162" t="s">
        <v>8</v>
      </c>
      <c r="C2162" t="s">
        <v>13</v>
      </c>
      <c r="D2162" t="s">
        <v>301</v>
      </c>
      <c r="E2162">
        <v>3.351833928</v>
      </c>
      <c r="F2162" t="s">
        <v>11</v>
      </c>
      <c r="G2162">
        <v>4</v>
      </c>
      <c r="H2162">
        <v>8.5</v>
      </c>
      <c r="I2162">
        <v>1.79</v>
      </c>
      <c r="J2162">
        <v>0.94</v>
      </c>
    </row>
    <row r="2163" spans="1:10" x14ac:dyDescent="0.25">
      <c r="A2163">
        <v>1081</v>
      </c>
      <c r="B2163" t="s">
        <v>12</v>
      </c>
      <c r="C2163" t="s">
        <v>13</v>
      </c>
      <c r="D2163" t="s">
        <v>4955</v>
      </c>
      <c r="E2163">
        <v>3.4265180019999999</v>
      </c>
      <c r="F2163" t="s">
        <v>11</v>
      </c>
      <c r="G2163">
        <v>5</v>
      </c>
      <c r="H2163">
        <v>6.95</v>
      </c>
      <c r="I2163">
        <v>4.71</v>
      </c>
      <c r="J2163">
        <v>0.9</v>
      </c>
    </row>
    <row r="2164" spans="1:10" x14ac:dyDescent="0.25">
      <c r="A2164">
        <v>1082</v>
      </c>
      <c r="B2164" t="s">
        <v>8</v>
      </c>
      <c r="C2164" t="s">
        <v>9</v>
      </c>
      <c r="D2164" t="s">
        <v>4956</v>
      </c>
      <c r="E2164">
        <v>3.331219473</v>
      </c>
      <c r="F2164" t="s">
        <v>24</v>
      </c>
      <c r="G2164">
        <v>6</v>
      </c>
      <c r="H2164">
        <v>6.53</v>
      </c>
      <c r="I2164">
        <v>2.11</v>
      </c>
      <c r="J2164">
        <v>1.37</v>
      </c>
    </row>
    <row r="2165" spans="1:10" x14ac:dyDescent="0.25">
      <c r="A2165">
        <v>1082</v>
      </c>
      <c r="B2165" t="s">
        <v>12</v>
      </c>
      <c r="C2165" t="s">
        <v>9</v>
      </c>
      <c r="D2165" t="s">
        <v>484</v>
      </c>
      <c r="E2165">
        <v>3.1536176230000001</v>
      </c>
      <c r="F2165" t="s">
        <v>24</v>
      </c>
      <c r="G2165">
        <v>4</v>
      </c>
      <c r="H2165">
        <v>8.44</v>
      </c>
      <c r="I2165">
        <v>4.32</v>
      </c>
      <c r="J2165">
        <v>1.22</v>
      </c>
    </row>
    <row r="2166" spans="1:10" x14ac:dyDescent="0.25">
      <c r="A2166">
        <v>1083</v>
      </c>
      <c r="B2166" t="s">
        <v>8</v>
      </c>
      <c r="C2166" t="s">
        <v>9</v>
      </c>
      <c r="D2166" t="s">
        <v>3764</v>
      </c>
      <c r="E2166">
        <v>3.188496115</v>
      </c>
      <c r="F2166" t="s">
        <v>11</v>
      </c>
      <c r="G2166">
        <v>7</v>
      </c>
      <c r="H2166">
        <v>11.89</v>
      </c>
      <c r="I2166">
        <v>2.34</v>
      </c>
      <c r="J2166">
        <v>1.26</v>
      </c>
    </row>
    <row r="2167" spans="1:10" x14ac:dyDescent="0.25">
      <c r="A2167">
        <v>1083</v>
      </c>
      <c r="B2167" t="s">
        <v>12</v>
      </c>
      <c r="C2167" t="s">
        <v>9</v>
      </c>
      <c r="D2167" t="s">
        <v>4957</v>
      </c>
      <c r="E2167">
        <v>3.4824871480000001</v>
      </c>
      <c r="F2167" t="s">
        <v>11</v>
      </c>
      <c r="G2167">
        <v>5</v>
      </c>
      <c r="H2167">
        <v>10</v>
      </c>
      <c r="I2167">
        <v>4.63</v>
      </c>
      <c r="J2167">
        <v>0.79</v>
      </c>
    </row>
    <row r="2168" spans="1:10" x14ac:dyDescent="0.25">
      <c r="A2168">
        <v>1084</v>
      </c>
      <c r="B2168" t="s">
        <v>8</v>
      </c>
      <c r="C2168" t="s">
        <v>9</v>
      </c>
      <c r="D2168" t="s">
        <v>2552</v>
      </c>
      <c r="E2168">
        <v>1.6499782359999999</v>
      </c>
      <c r="F2168" t="s">
        <v>23</v>
      </c>
      <c r="G2168">
        <v>10</v>
      </c>
      <c r="H2168">
        <v>13.67</v>
      </c>
      <c r="I2168">
        <v>2.39</v>
      </c>
      <c r="J2168">
        <v>1.57</v>
      </c>
    </row>
    <row r="2169" spans="1:10" x14ac:dyDescent="0.25">
      <c r="A2169">
        <v>1084</v>
      </c>
      <c r="B2169" t="s">
        <v>12</v>
      </c>
      <c r="C2169" t="s">
        <v>9</v>
      </c>
      <c r="D2169" t="s">
        <v>1859</v>
      </c>
      <c r="E2169">
        <v>1.737128411</v>
      </c>
      <c r="F2169" t="s">
        <v>23</v>
      </c>
      <c r="G2169">
        <v>10</v>
      </c>
      <c r="H2169">
        <v>12.18</v>
      </c>
      <c r="I2169">
        <v>4.24</v>
      </c>
      <c r="J2169">
        <v>1.18</v>
      </c>
    </row>
    <row r="2170" spans="1:10" x14ac:dyDescent="0.25">
      <c r="A2170">
        <v>1085</v>
      </c>
      <c r="B2170" t="s">
        <v>8</v>
      </c>
      <c r="C2170" t="s">
        <v>9</v>
      </c>
      <c r="D2170" t="s">
        <v>4958</v>
      </c>
      <c r="E2170">
        <v>4.0291830009999998</v>
      </c>
      <c r="F2170" t="s">
        <v>24</v>
      </c>
      <c r="G2170">
        <v>4</v>
      </c>
      <c r="H2170">
        <v>7.75</v>
      </c>
      <c r="I2170">
        <v>2.4</v>
      </c>
      <c r="J2170">
        <v>1.54</v>
      </c>
    </row>
    <row r="2171" spans="1:10" x14ac:dyDescent="0.25">
      <c r="A2171">
        <v>1085</v>
      </c>
      <c r="B2171" t="s">
        <v>12</v>
      </c>
      <c r="C2171" t="s">
        <v>9</v>
      </c>
      <c r="D2171" t="s">
        <v>2118</v>
      </c>
      <c r="E2171">
        <v>3.9385255360000002</v>
      </c>
      <c r="F2171" t="s">
        <v>24</v>
      </c>
      <c r="G2171">
        <v>4</v>
      </c>
      <c r="H2171">
        <v>7.06</v>
      </c>
      <c r="I2171">
        <v>4.1100000000000003</v>
      </c>
      <c r="J2171">
        <v>1.22</v>
      </c>
    </row>
    <row r="2172" spans="1:10" x14ac:dyDescent="0.25">
      <c r="A2172">
        <v>1086</v>
      </c>
      <c r="B2172" t="s">
        <v>8</v>
      </c>
      <c r="C2172" t="s">
        <v>9</v>
      </c>
      <c r="D2172" t="s">
        <v>2972</v>
      </c>
      <c r="E2172">
        <v>1.540833766</v>
      </c>
      <c r="F2172" t="s">
        <v>11</v>
      </c>
      <c r="G2172">
        <v>7</v>
      </c>
      <c r="H2172">
        <v>11.25</v>
      </c>
      <c r="I2172">
        <v>2.2400000000000002</v>
      </c>
      <c r="J2172">
        <v>1.1200000000000001</v>
      </c>
    </row>
    <row r="2173" spans="1:10" x14ac:dyDescent="0.25">
      <c r="A2173">
        <v>1086</v>
      </c>
      <c r="B2173" t="s">
        <v>12</v>
      </c>
      <c r="C2173" t="s">
        <v>9</v>
      </c>
      <c r="D2173" t="s">
        <v>3214</v>
      </c>
      <c r="E2173">
        <v>1.737128411</v>
      </c>
      <c r="F2173" t="s">
        <v>11</v>
      </c>
      <c r="G2173">
        <v>9</v>
      </c>
      <c r="H2173">
        <v>9.9499999999999993</v>
      </c>
      <c r="I2173">
        <v>4.97</v>
      </c>
      <c r="J2173">
        <v>0.19</v>
      </c>
    </row>
    <row r="2174" spans="1:10" x14ac:dyDescent="0.25">
      <c r="A2174">
        <v>1087</v>
      </c>
      <c r="B2174" t="s">
        <v>8</v>
      </c>
      <c r="C2174" t="s">
        <v>9</v>
      </c>
      <c r="D2174" t="s">
        <v>2561</v>
      </c>
      <c r="E2174">
        <v>3.3271794950000002</v>
      </c>
      <c r="F2174" t="s">
        <v>24</v>
      </c>
      <c r="G2174">
        <v>5</v>
      </c>
      <c r="H2174">
        <v>5.74</v>
      </c>
      <c r="I2174">
        <v>2.11</v>
      </c>
      <c r="J2174">
        <v>1.23</v>
      </c>
    </row>
    <row r="2175" spans="1:10" x14ac:dyDescent="0.25">
      <c r="A2175">
        <v>1087</v>
      </c>
      <c r="B2175" t="s">
        <v>12</v>
      </c>
      <c r="C2175" t="s">
        <v>9</v>
      </c>
      <c r="D2175" t="s">
        <v>1458</v>
      </c>
      <c r="E2175">
        <v>3.2168738100000001</v>
      </c>
      <c r="F2175" t="s">
        <v>24</v>
      </c>
      <c r="G2175">
        <v>5</v>
      </c>
      <c r="H2175">
        <v>6.72</v>
      </c>
      <c r="I2175">
        <v>4.41</v>
      </c>
      <c r="J2175">
        <v>1.1200000000000001</v>
      </c>
    </row>
    <row r="2176" spans="1:10" x14ac:dyDescent="0.25">
      <c r="A2176">
        <v>1088</v>
      </c>
      <c r="B2176" t="s">
        <v>8</v>
      </c>
      <c r="C2176" t="s">
        <v>9</v>
      </c>
      <c r="D2176" t="s">
        <v>3911</v>
      </c>
      <c r="E2176">
        <v>3.306395889</v>
      </c>
      <c r="F2176" t="s">
        <v>11</v>
      </c>
      <c r="G2176">
        <v>8</v>
      </c>
      <c r="H2176">
        <v>10.84</v>
      </c>
      <c r="I2176">
        <v>2.4300000000000002</v>
      </c>
      <c r="J2176">
        <v>1.3</v>
      </c>
    </row>
    <row r="2177" spans="1:10" x14ac:dyDescent="0.25">
      <c r="A2177">
        <v>1088</v>
      </c>
      <c r="B2177" t="s">
        <v>12</v>
      </c>
      <c r="C2177" t="s">
        <v>9</v>
      </c>
      <c r="D2177" t="s">
        <v>1758</v>
      </c>
      <c r="E2177">
        <v>3.1022759070000001</v>
      </c>
      <c r="F2177" t="s">
        <v>11</v>
      </c>
      <c r="G2177">
        <v>9</v>
      </c>
      <c r="H2177">
        <v>10.5</v>
      </c>
      <c r="I2177">
        <v>4.7300000000000004</v>
      </c>
      <c r="J2177">
        <v>0.83</v>
      </c>
    </row>
    <row r="2178" spans="1:10" x14ac:dyDescent="0.25">
      <c r="A2178">
        <v>1089</v>
      </c>
      <c r="B2178" t="s">
        <v>8</v>
      </c>
      <c r="C2178" t="s">
        <v>9</v>
      </c>
      <c r="D2178" t="s">
        <v>2618</v>
      </c>
      <c r="E2178">
        <v>3.7571882049999998</v>
      </c>
      <c r="F2178" t="s">
        <v>11</v>
      </c>
      <c r="G2178">
        <v>9</v>
      </c>
      <c r="H2178">
        <v>12.55</v>
      </c>
      <c r="I2178">
        <v>2.2599999999999998</v>
      </c>
      <c r="J2178">
        <v>1.1000000000000001</v>
      </c>
    </row>
    <row r="2179" spans="1:10" x14ac:dyDescent="0.25">
      <c r="A2179">
        <v>1089</v>
      </c>
      <c r="B2179" t="s">
        <v>12</v>
      </c>
      <c r="C2179" t="s">
        <v>9</v>
      </c>
      <c r="D2179" t="s">
        <v>1291</v>
      </c>
      <c r="E2179">
        <v>3.6834019910000002</v>
      </c>
      <c r="F2179" t="s">
        <v>11</v>
      </c>
      <c r="G2179">
        <v>10</v>
      </c>
      <c r="H2179">
        <v>11.67</v>
      </c>
      <c r="I2179">
        <v>4.41</v>
      </c>
      <c r="J2179">
        <v>0.91</v>
      </c>
    </row>
    <row r="2180" spans="1:10" x14ac:dyDescent="0.25">
      <c r="A2180">
        <v>1090</v>
      </c>
      <c r="B2180" t="s">
        <v>8</v>
      </c>
      <c r="C2180" t="s">
        <v>9</v>
      </c>
      <c r="D2180" t="s">
        <v>4959</v>
      </c>
      <c r="E2180">
        <v>3.0759469679999998</v>
      </c>
      <c r="F2180" t="s">
        <v>248</v>
      </c>
      <c r="G2180">
        <v>5</v>
      </c>
      <c r="H2180">
        <v>11.48</v>
      </c>
      <c r="I2180">
        <v>2.48</v>
      </c>
      <c r="J2180">
        <v>1.28</v>
      </c>
    </row>
    <row r="2181" spans="1:10" x14ac:dyDescent="0.25">
      <c r="A2181">
        <v>1090</v>
      </c>
      <c r="B2181" t="s">
        <v>12</v>
      </c>
      <c r="C2181" t="s">
        <v>9</v>
      </c>
      <c r="D2181" t="s">
        <v>1454</v>
      </c>
      <c r="E2181">
        <v>3.0096029469999999</v>
      </c>
      <c r="F2181" t="s">
        <v>248</v>
      </c>
      <c r="G2181">
        <v>5</v>
      </c>
      <c r="H2181">
        <v>10.78</v>
      </c>
      <c r="I2181">
        <v>4.33</v>
      </c>
      <c r="J2181">
        <v>1.1399999999999999</v>
      </c>
    </row>
    <row r="2182" spans="1:10" x14ac:dyDescent="0.25">
      <c r="A2182">
        <v>1091</v>
      </c>
      <c r="B2182" t="s">
        <v>8</v>
      </c>
      <c r="C2182" t="s">
        <v>13</v>
      </c>
      <c r="D2182" t="s">
        <v>3087</v>
      </c>
      <c r="E2182">
        <v>2.6913709209999999</v>
      </c>
      <c r="F2182" t="s">
        <v>11</v>
      </c>
      <c r="G2182">
        <v>5</v>
      </c>
      <c r="H2182">
        <v>10.44</v>
      </c>
      <c r="I2182">
        <v>2.15</v>
      </c>
      <c r="J2182">
        <v>1.01</v>
      </c>
    </row>
    <row r="2183" spans="1:10" x14ac:dyDescent="0.25">
      <c r="A2183">
        <v>1091</v>
      </c>
      <c r="B2183" t="s">
        <v>12</v>
      </c>
      <c r="C2183" t="s">
        <v>13</v>
      </c>
      <c r="D2183" t="s">
        <v>2332</v>
      </c>
      <c r="E2183">
        <v>2.9652486699999998</v>
      </c>
      <c r="F2183" t="s">
        <v>11</v>
      </c>
      <c r="G2183">
        <v>6</v>
      </c>
      <c r="H2183">
        <v>11.22</v>
      </c>
      <c r="I2183">
        <v>4.47</v>
      </c>
      <c r="J2183">
        <v>0.88</v>
      </c>
    </row>
    <row r="2184" spans="1:10" x14ac:dyDescent="0.25">
      <c r="A2184">
        <v>1092</v>
      </c>
      <c r="B2184" t="s">
        <v>8</v>
      </c>
      <c r="C2184" t="s">
        <v>13</v>
      </c>
      <c r="D2184" t="s">
        <v>2549</v>
      </c>
      <c r="E2184">
        <v>2.640218398</v>
      </c>
      <c r="F2184" t="s">
        <v>11</v>
      </c>
      <c r="G2184">
        <v>9</v>
      </c>
      <c r="H2184">
        <v>8.83</v>
      </c>
      <c r="I2184">
        <v>2.36</v>
      </c>
      <c r="J2184">
        <v>1.19</v>
      </c>
    </row>
    <row r="2185" spans="1:10" x14ac:dyDescent="0.25">
      <c r="A2185">
        <v>1092</v>
      </c>
      <c r="B2185" t="s">
        <v>12</v>
      </c>
      <c r="C2185" t="s">
        <v>13</v>
      </c>
      <c r="D2185" t="s">
        <v>4960</v>
      </c>
      <c r="E2185">
        <v>2.4360984160000001</v>
      </c>
      <c r="F2185" t="s">
        <v>11</v>
      </c>
      <c r="G2185">
        <v>9</v>
      </c>
      <c r="H2185">
        <v>6.85</v>
      </c>
      <c r="I2185">
        <v>4.3499999999999996</v>
      </c>
      <c r="J2185">
        <v>0.8</v>
      </c>
    </row>
    <row r="2186" spans="1:10" x14ac:dyDescent="0.25">
      <c r="A2186">
        <v>1093</v>
      </c>
      <c r="B2186" t="s">
        <v>8</v>
      </c>
      <c r="C2186" t="s">
        <v>13</v>
      </c>
      <c r="D2186" t="s">
        <v>3099</v>
      </c>
      <c r="E2186">
        <v>3.0158820120000001</v>
      </c>
      <c r="F2186" t="s">
        <v>11</v>
      </c>
      <c r="G2186">
        <v>4</v>
      </c>
      <c r="H2186">
        <v>10.15</v>
      </c>
      <c r="I2186">
        <v>2.11</v>
      </c>
      <c r="J2186">
        <v>1.25</v>
      </c>
    </row>
    <row r="2187" spans="1:10" x14ac:dyDescent="0.25">
      <c r="A2187">
        <v>1093</v>
      </c>
      <c r="B2187" t="s">
        <v>12</v>
      </c>
      <c r="C2187" t="s">
        <v>13</v>
      </c>
      <c r="D2187" t="s">
        <v>3822</v>
      </c>
      <c r="E2187">
        <v>2.9812930350000002</v>
      </c>
      <c r="F2187" t="s">
        <v>11</v>
      </c>
      <c r="G2187">
        <v>4</v>
      </c>
      <c r="H2187">
        <v>8.9499999999999993</v>
      </c>
      <c r="I2187">
        <v>4.4800000000000004</v>
      </c>
      <c r="J2187">
        <v>1.1599999999999999</v>
      </c>
    </row>
    <row r="2188" spans="1:10" x14ac:dyDescent="0.25">
      <c r="A2188">
        <v>1094</v>
      </c>
      <c r="B2188" t="s">
        <v>8</v>
      </c>
      <c r="C2188" t="s">
        <v>13</v>
      </c>
      <c r="D2188" t="s">
        <v>590</v>
      </c>
      <c r="E2188">
        <v>1.9510082310000001</v>
      </c>
      <c r="F2188" t="s">
        <v>11</v>
      </c>
      <c r="G2188">
        <v>11</v>
      </c>
      <c r="H2188">
        <v>11.94</v>
      </c>
      <c r="I2188">
        <v>1.66</v>
      </c>
      <c r="J2188">
        <v>0.94</v>
      </c>
    </row>
    <row r="2189" spans="1:10" x14ac:dyDescent="0.25">
      <c r="A2189">
        <v>1094</v>
      </c>
      <c r="B2189" t="s">
        <v>12</v>
      </c>
      <c r="C2189" t="s">
        <v>13</v>
      </c>
      <c r="D2189" t="s">
        <v>1014</v>
      </c>
      <c r="E2189">
        <v>1.8096790789999999</v>
      </c>
      <c r="F2189" t="s">
        <v>11</v>
      </c>
      <c r="G2189">
        <v>11</v>
      </c>
      <c r="H2189">
        <v>13.68</v>
      </c>
      <c r="I2189">
        <v>4.04</v>
      </c>
      <c r="J2189">
        <v>1.34</v>
      </c>
    </row>
    <row r="2190" spans="1:10" x14ac:dyDescent="0.25">
      <c r="A2190">
        <v>1095</v>
      </c>
      <c r="B2190" t="s">
        <v>8</v>
      </c>
      <c r="C2190" t="s">
        <v>9</v>
      </c>
      <c r="D2190" t="s">
        <v>4348</v>
      </c>
      <c r="E2190">
        <v>2.4881274160000002</v>
      </c>
      <c r="F2190" t="s">
        <v>11</v>
      </c>
      <c r="G2190">
        <v>7</v>
      </c>
      <c r="H2190">
        <v>13</v>
      </c>
      <c r="I2190">
        <v>2.44</v>
      </c>
      <c r="J2190">
        <v>1.33</v>
      </c>
    </row>
    <row r="2191" spans="1:10" x14ac:dyDescent="0.25">
      <c r="A2191">
        <v>1095</v>
      </c>
      <c r="B2191" t="s">
        <v>12</v>
      </c>
      <c r="C2191" t="s">
        <v>9</v>
      </c>
      <c r="D2191" t="s">
        <v>2301</v>
      </c>
      <c r="E2191">
        <v>2.5530682229999999</v>
      </c>
      <c r="F2191" t="s">
        <v>11</v>
      </c>
      <c r="G2191">
        <v>7</v>
      </c>
      <c r="H2191">
        <v>11.67</v>
      </c>
      <c r="I2191">
        <v>4.17</v>
      </c>
      <c r="J2191">
        <v>0.82</v>
      </c>
    </row>
    <row r="2192" spans="1:10" x14ac:dyDescent="0.25">
      <c r="A2192">
        <v>1096</v>
      </c>
      <c r="B2192" t="s">
        <v>8</v>
      </c>
      <c r="C2192" t="s">
        <v>13</v>
      </c>
      <c r="D2192" t="s">
        <v>2595</v>
      </c>
      <c r="E2192">
        <v>2.985770338</v>
      </c>
      <c r="F2192" t="s">
        <v>11</v>
      </c>
      <c r="G2192">
        <v>9</v>
      </c>
      <c r="H2192">
        <v>9.44</v>
      </c>
      <c r="I2192">
        <v>2.3199999999999998</v>
      </c>
      <c r="J2192">
        <v>1.31</v>
      </c>
    </row>
    <row r="2193" spans="1:10" x14ac:dyDescent="0.25">
      <c r="A2193">
        <v>1096</v>
      </c>
      <c r="B2193" t="s">
        <v>12</v>
      </c>
      <c r="C2193" t="s">
        <v>13</v>
      </c>
      <c r="D2193" t="s">
        <v>3146</v>
      </c>
      <c r="E2193">
        <v>3.0884326789999998</v>
      </c>
      <c r="F2193" t="s">
        <v>11</v>
      </c>
      <c r="G2193">
        <v>7</v>
      </c>
      <c r="H2193">
        <v>7.47</v>
      </c>
      <c r="I2193">
        <v>4.93</v>
      </c>
      <c r="J2193">
        <v>0.27</v>
      </c>
    </row>
    <row r="2194" spans="1:10" x14ac:dyDescent="0.25">
      <c r="A2194">
        <v>1097</v>
      </c>
      <c r="B2194" t="s">
        <v>8</v>
      </c>
      <c r="C2194" t="s">
        <v>13</v>
      </c>
      <c r="D2194" t="s">
        <v>3517</v>
      </c>
      <c r="E2194">
        <v>4.0074895870000002</v>
      </c>
      <c r="F2194" t="s">
        <v>11</v>
      </c>
      <c r="G2194">
        <v>6</v>
      </c>
      <c r="H2194">
        <v>9.89</v>
      </c>
      <c r="I2194">
        <v>2.3199999999999998</v>
      </c>
      <c r="J2194">
        <v>1.35</v>
      </c>
    </row>
    <row r="2195" spans="1:10" x14ac:dyDescent="0.25">
      <c r="A2195">
        <v>1097</v>
      </c>
      <c r="B2195" t="s">
        <v>12</v>
      </c>
      <c r="C2195" t="s">
        <v>13</v>
      </c>
      <c r="D2195" t="s">
        <v>4291</v>
      </c>
      <c r="E2195">
        <v>3.8343541600000002</v>
      </c>
      <c r="F2195" t="s">
        <v>11</v>
      </c>
      <c r="G2195">
        <v>7</v>
      </c>
      <c r="H2195">
        <v>8.1</v>
      </c>
      <c r="I2195">
        <v>4.68</v>
      </c>
      <c r="J2195">
        <v>0.72</v>
      </c>
    </row>
    <row r="2196" spans="1:10" x14ac:dyDescent="0.25">
      <c r="A2196">
        <v>1098</v>
      </c>
      <c r="B2196" t="s">
        <v>8</v>
      </c>
      <c r="C2196" t="s">
        <v>9</v>
      </c>
      <c r="D2196" t="s">
        <v>2095</v>
      </c>
      <c r="E2196">
        <v>1.172856981</v>
      </c>
      <c r="F2196" t="s">
        <v>11</v>
      </c>
      <c r="G2196">
        <v>13</v>
      </c>
      <c r="H2196">
        <v>10.79</v>
      </c>
      <c r="I2196">
        <v>1.64</v>
      </c>
      <c r="J2196">
        <v>1.03</v>
      </c>
    </row>
    <row r="2197" spans="1:10" x14ac:dyDescent="0.25">
      <c r="A2197">
        <v>1098</v>
      </c>
      <c r="B2197" t="s">
        <v>12</v>
      </c>
      <c r="C2197" t="s">
        <v>9</v>
      </c>
      <c r="D2197" t="s">
        <v>112</v>
      </c>
      <c r="E2197">
        <v>1.172856981</v>
      </c>
      <c r="F2197" t="s">
        <v>11</v>
      </c>
      <c r="G2197">
        <v>12</v>
      </c>
      <c r="H2197">
        <v>9.67</v>
      </c>
      <c r="I2197">
        <v>4.5199999999999996</v>
      </c>
      <c r="J2197">
        <v>0.92</v>
      </c>
    </row>
    <row r="2198" spans="1:10" x14ac:dyDescent="0.25">
      <c r="A2198">
        <v>1099</v>
      </c>
      <c r="B2198" t="s">
        <v>8</v>
      </c>
      <c r="C2198" t="s">
        <v>13</v>
      </c>
      <c r="D2198" t="s">
        <v>3290</v>
      </c>
      <c r="E2198">
        <v>3.2988800989999998</v>
      </c>
      <c r="F2198" t="s">
        <v>11</v>
      </c>
      <c r="G2198">
        <v>4</v>
      </c>
      <c r="H2198">
        <v>11</v>
      </c>
      <c r="I2198">
        <v>2.4300000000000002</v>
      </c>
      <c r="J2198">
        <v>0.99</v>
      </c>
    </row>
    <row r="2199" spans="1:10" x14ac:dyDescent="0.25">
      <c r="A2199">
        <v>1099</v>
      </c>
      <c r="B2199" t="s">
        <v>12</v>
      </c>
      <c r="C2199" t="s">
        <v>13</v>
      </c>
      <c r="D2199" t="s">
        <v>4961</v>
      </c>
      <c r="E2199">
        <v>3.0723126829999998</v>
      </c>
      <c r="F2199" t="s">
        <v>11</v>
      </c>
      <c r="G2199">
        <v>3</v>
      </c>
      <c r="H2199">
        <v>9</v>
      </c>
      <c r="I2199">
        <v>4.79</v>
      </c>
      <c r="J2199">
        <v>0.62</v>
      </c>
    </row>
    <row r="2200" spans="1:10" x14ac:dyDescent="0.25">
      <c r="A2200">
        <v>1100</v>
      </c>
      <c r="B2200" t="s">
        <v>8</v>
      </c>
      <c r="C2200" t="s">
        <v>13</v>
      </c>
      <c r="D2200" t="s">
        <v>1279</v>
      </c>
      <c r="E2200">
        <v>3.3332254560000001</v>
      </c>
      <c r="F2200" t="s">
        <v>23</v>
      </c>
      <c r="G2200">
        <v>8</v>
      </c>
      <c r="H2200">
        <v>13.16</v>
      </c>
      <c r="I2200">
        <v>1.68</v>
      </c>
      <c r="J2200">
        <v>1.0900000000000001</v>
      </c>
    </row>
    <row r="2201" spans="1:10" x14ac:dyDescent="0.25">
      <c r="A2201">
        <v>1100</v>
      </c>
      <c r="B2201" t="s">
        <v>12</v>
      </c>
      <c r="C2201" t="s">
        <v>13</v>
      </c>
      <c r="D2201" t="s">
        <v>3540</v>
      </c>
      <c r="E2201">
        <v>3.3210481770000002</v>
      </c>
      <c r="F2201" t="s">
        <v>23</v>
      </c>
      <c r="G2201">
        <v>8</v>
      </c>
      <c r="H2201">
        <v>11.78</v>
      </c>
      <c r="I2201">
        <v>4.3099999999999996</v>
      </c>
      <c r="J2201">
        <v>1.05</v>
      </c>
    </row>
    <row r="2202" spans="1:10" x14ac:dyDescent="0.25">
      <c r="A2202">
        <v>1101</v>
      </c>
      <c r="B2202" t="s">
        <v>8</v>
      </c>
      <c r="C2202" t="s">
        <v>13</v>
      </c>
      <c r="D2202" t="s">
        <v>4962</v>
      </c>
      <c r="E2202">
        <v>2.7891574110000001</v>
      </c>
      <c r="F2202" t="s">
        <v>14</v>
      </c>
      <c r="G2202">
        <v>7</v>
      </c>
      <c r="H2202">
        <v>10.33</v>
      </c>
      <c r="I2202">
        <v>2.13</v>
      </c>
      <c r="J2202">
        <v>1.2</v>
      </c>
    </row>
    <row r="2203" spans="1:10" x14ac:dyDescent="0.25">
      <c r="A2203">
        <v>1101</v>
      </c>
      <c r="B2203" t="s">
        <v>12</v>
      </c>
      <c r="C2203" t="s">
        <v>13</v>
      </c>
      <c r="D2203" t="s">
        <v>666</v>
      </c>
      <c r="E2203">
        <v>2.7043358980000001</v>
      </c>
      <c r="F2203" t="s">
        <v>14</v>
      </c>
      <c r="G2203">
        <v>9</v>
      </c>
      <c r="H2203">
        <v>8.7899999999999991</v>
      </c>
      <c r="I2203">
        <v>4</v>
      </c>
      <c r="J2203">
        <v>1.05</v>
      </c>
    </row>
    <row r="2204" spans="1:10" x14ac:dyDescent="0.25">
      <c r="A2204">
        <v>1102</v>
      </c>
      <c r="B2204" t="s">
        <v>8</v>
      </c>
      <c r="C2204" t="s">
        <v>9</v>
      </c>
      <c r="D2204" t="s">
        <v>927</v>
      </c>
      <c r="E2204">
        <v>1.2977957179999999</v>
      </c>
      <c r="F2204" t="s">
        <v>11</v>
      </c>
      <c r="G2204">
        <v>6</v>
      </c>
      <c r="H2204">
        <v>11.71</v>
      </c>
      <c r="I2204">
        <v>1.79</v>
      </c>
      <c r="J2204">
        <v>1.07</v>
      </c>
    </row>
    <row r="2205" spans="1:10" x14ac:dyDescent="0.25">
      <c r="A2205">
        <v>1102</v>
      </c>
      <c r="B2205" t="s">
        <v>12</v>
      </c>
      <c r="C2205" t="s">
        <v>9</v>
      </c>
      <c r="D2205" t="s">
        <v>2225</v>
      </c>
      <c r="E2205">
        <v>1.473886977</v>
      </c>
      <c r="F2205" t="s">
        <v>11</v>
      </c>
      <c r="G2205">
        <v>8</v>
      </c>
      <c r="H2205">
        <v>10.44</v>
      </c>
      <c r="I2205">
        <v>4.57</v>
      </c>
      <c r="J2205">
        <v>0.84</v>
      </c>
    </row>
    <row r="2206" spans="1:10" x14ac:dyDescent="0.25">
      <c r="A2206">
        <v>1103</v>
      </c>
      <c r="B2206" t="s">
        <v>8</v>
      </c>
      <c r="C2206" t="s">
        <v>13</v>
      </c>
      <c r="D2206" t="s">
        <v>3469</v>
      </c>
      <c r="E2206">
        <v>4.7518016559999996</v>
      </c>
      <c r="F2206" t="s">
        <v>11</v>
      </c>
      <c r="G2206">
        <v>5</v>
      </c>
      <c r="H2206">
        <v>6.94</v>
      </c>
      <c r="I2206">
        <v>2.41</v>
      </c>
      <c r="J2206">
        <v>1.45</v>
      </c>
    </row>
    <row r="2207" spans="1:10" x14ac:dyDescent="0.25">
      <c r="A2207">
        <v>1103</v>
      </c>
      <c r="B2207" t="s">
        <v>12</v>
      </c>
      <c r="C2207" t="s">
        <v>13</v>
      </c>
      <c r="D2207" t="s">
        <v>2285</v>
      </c>
      <c r="E2207">
        <v>4.5465044529999998</v>
      </c>
      <c r="F2207" t="s">
        <v>11</v>
      </c>
      <c r="G2207">
        <v>5</v>
      </c>
      <c r="H2207">
        <v>6.72</v>
      </c>
      <c r="I2207">
        <v>4.6900000000000004</v>
      </c>
      <c r="J2207">
        <v>0.68</v>
      </c>
    </row>
    <row r="2208" spans="1:10" x14ac:dyDescent="0.25">
      <c r="A2208">
        <v>1104</v>
      </c>
      <c r="B2208" t="s">
        <v>8</v>
      </c>
      <c r="C2208" t="s">
        <v>9</v>
      </c>
      <c r="D2208" t="s">
        <v>3866</v>
      </c>
      <c r="E2208">
        <v>3.6926849750000001</v>
      </c>
      <c r="F2208" t="s">
        <v>11</v>
      </c>
      <c r="G2208">
        <v>11</v>
      </c>
      <c r="H2208">
        <v>11.3</v>
      </c>
      <c r="I2208">
        <v>2.4</v>
      </c>
      <c r="J2208">
        <v>1.26</v>
      </c>
    </row>
    <row r="2209" spans="1:10" x14ac:dyDescent="0.25">
      <c r="A2209">
        <v>1104</v>
      </c>
      <c r="B2209" t="s">
        <v>12</v>
      </c>
      <c r="C2209" t="s">
        <v>9</v>
      </c>
      <c r="D2209" t="s">
        <v>1471</v>
      </c>
      <c r="E2209">
        <v>3.5093167150000002</v>
      </c>
      <c r="F2209" t="s">
        <v>11</v>
      </c>
      <c r="G2209">
        <v>10</v>
      </c>
      <c r="H2209">
        <v>10.88</v>
      </c>
      <c r="I2209">
        <v>4.59</v>
      </c>
      <c r="J2209">
        <v>1.08</v>
      </c>
    </row>
    <row r="2210" spans="1:10" x14ac:dyDescent="0.25">
      <c r="A2210">
        <v>1105</v>
      </c>
      <c r="B2210" t="s">
        <v>8</v>
      </c>
      <c r="C2210" t="s">
        <v>13</v>
      </c>
      <c r="D2210" t="s">
        <v>1071</v>
      </c>
      <c r="E2210">
        <v>2.5822264509999999</v>
      </c>
      <c r="F2210" t="s">
        <v>11</v>
      </c>
      <c r="G2210">
        <v>4</v>
      </c>
      <c r="H2210">
        <v>11.53</v>
      </c>
      <c r="I2210">
        <v>1.79</v>
      </c>
      <c r="J2210">
        <v>0.98</v>
      </c>
    </row>
    <row r="2211" spans="1:10" x14ac:dyDescent="0.25">
      <c r="A2211">
        <v>1105</v>
      </c>
      <c r="B2211" t="s">
        <v>12</v>
      </c>
      <c r="C2211" t="s">
        <v>13</v>
      </c>
      <c r="D2211" t="s">
        <v>2921</v>
      </c>
      <c r="E2211">
        <v>2.785640838</v>
      </c>
      <c r="F2211" t="s">
        <v>11</v>
      </c>
      <c r="G2211">
        <v>6</v>
      </c>
      <c r="H2211">
        <v>9.94</v>
      </c>
      <c r="I2211">
        <v>4.4000000000000004</v>
      </c>
      <c r="J2211">
        <v>1.1299999999999999</v>
      </c>
    </row>
    <row r="2212" spans="1:10" x14ac:dyDescent="0.25">
      <c r="A2212">
        <v>1106</v>
      </c>
      <c r="B2212" t="s">
        <v>8</v>
      </c>
      <c r="C2212" t="s">
        <v>13</v>
      </c>
      <c r="D2212" t="s">
        <v>1408</v>
      </c>
      <c r="E2212">
        <v>4.0488822720000002</v>
      </c>
      <c r="F2212" t="s">
        <v>14</v>
      </c>
      <c r="G2212">
        <v>6</v>
      </c>
      <c r="H2212">
        <v>8.5</v>
      </c>
      <c r="I2212">
        <v>1.89</v>
      </c>
      <c r="J2212">
        <v>1.2</v>
      </c>
    </row>
    <row r="2213" spans="1:10" x14ac:dyDescent="0.25">
      <c r="A2213">
        <v>1106</v>
      </c>
      <c r="B2213" t="s">
        <v>12</v>
      </c>
      <c r="C2213" t="s">
        <v>13</v>
      </c>
      <c r="D2213" t="s">
        <v>4334</v>
      </c>
      <c r="E2213">
        <v>3.7778026599999999</v>
      </c>
      <c r="F2213" t="s">
        <v>14</v>
      </c>
      <c r="G2213">
        <v>5</v>
      </c>
      <c r="H2213">
        <v>6.7</v>
      </c>
      <c r="I2213">
        <v>4.04</v>
      </c>
      <c r="J2213">
        <v>1.29</v>
      </c>
    </row>
    <row r="2214" spans="1:10" x14ac:dyDescent="0.25">
      <c r="A2214">
        <v>1107</v>
      </c>
      <c r="B2214" t="s">
        <v>8</v>
      </c>
      <c r="C2214" t="s">
        <v>9</v>
      </c>
      <c r="D2214" t="s">
        <v>4963</v>
      </c>
      <c r="E2214">
        <v>4.9127192859999997</v>
      </c>
      <c r="F2214" t="s">
        <v>24</v>
      </c>
      <c r="G2214">
        <v>7</v>
      </c>
      <c r="H2214">
        <v>6.61</v>
      </c>
      <c r="I2214">
        <v>2.16</v>
      </c>
      <c r="J2214">
        <v>1.24</v>
      </c>
    </row>
    <row r="2215" spans="1:10" x14ac:dyDescent="0.25">
      <c r="A2215">
        <v>1107</v>
      </c>
      <c r="B2215" t="s">
        <v>12</v>
      </c>
      <c r="C2215" t="s">
        <v>9</v>
      </c>
      <c r="D2215" t="s">
        <v>787</v>
      </c>
      <c r="E2215">
        <v>4.6396257739999998</v>
      </c>
      <c r="F2215" t="s">
        <v>24</v>
      </c>
      <c r="G2215">
        <v>5</v>
      </c>
      <c r="H2215">
        <v>4.72</v>
      </c>
      <c r="I2215">
        <v>4.3</v>
      </c>
      <c r="J2215">
        <v>1.22</v>
      </c>
    </row>
    <row r="2216" spans="1:10" x14ac:dyDescent="0.25">
      <c r="A2216">
        <v>1108</v>
      </c>
      <c r="B2216" t="s">
        <v>8</v>
      </c>
      <c r="C2216" t="s">
        <v>13</v>
      </c>
      <c r="D2216" t="s">
        <v>295</v>
      </c>
      <c r="E2216">
        <v>3.001087096</v>
      </c>
      <c r="F2216" t="s">
        <v>11</v>
      </c>
      <c r="G2216">
        <v>11</v>
      </c>
      <c r="H2216">
        <v>10.74</v>
      </c>
      <c r="I2216">
        <v>1.93</v>
      </c>
      <c r="J2216">
        <v>0.87</v>
      </c>
    </row>
    <row r="2217" spans="1:10" x14ac:dyDescent="0.25">
      <c r="A2217">
        <v>1108</v>
      </c>
      <c r="B2217" t="s">
        <v>12</v>
      </c>
      <c r="C2217" t="s">
        <v>13</v>
      </c>
      <c r="D2217" t="s">
        <v>4964</v>
      </c>
      <c r="E2217">
        <v>3.1287050170000001</v>
      </c>
      <c r="F2217" t="s">
        <v>11</v>
      </c>
      <c r="G2217">
        <v>9</v>
      </c>
      <c r="H2217">
        <v>9.65</v>
      </c>
      <c r="I2217">
        <v>4.8499999999999996</v>
      </c>
      <c r="J2217">
        <v>0.36</v>
      </c>
    </row>
    <row r="2218" spans="1:10" x14ac:dyDescent="0.25">
      <c r="A2218">
        <v>1109</v>
      </c>
      <c r="B2218" t="s">
        <v>8</v>
      </c>
      <c r="C2218" t="s">
        <v>9</v>
      </c>
      <c r="D2218" t="s">
        <v>3148</v>
      </c>
      <c r="E2218">
        <v>3.286800333</v>
      </c>
      <c r="F2218" t="s">
        <v>11</v>
      </c>
      <c r="G2218">
        <v>4</v>
      </c>
      <c r="H2218">
        <v>11.94</v>
      </c>
      <c r="I2218">
        <v>2.4500000000000002</v>
      </c>
      <c r="J2218">
        <v>1.43</v>
      </c>
    </row>
    <row r="2219" spans="1:10" x14ac:dyDescent="0.25">
      <c r="A2219">
        <v>1109</v>
      </c>
      <c r="B2219" t="s">
        <v>12</v>
      </c>
      <c r="C2219" t="s">
        <v>9</v>
      </c>
      <c r="D2219" t="s">
        <v>1713</v>
      </c>
      <c r="E2219">
        <v>3.5113134750000001</v>
      </c>
      <c r="F2219" t="s">
        <v>11</v>
      </c>
      <c r="G2219">
        <v>5</v>
      </c>
      <c r="H2219">
        <v>10.44</v>
      </c>
      <c r="I2219">
        <v>4.8499999999999996</v>
      </c>
      <c r="J2219">
        <v>0.6</v>
      </c>
    </row>
    <row r="2220" spans="1:10" x14ac:dyDescent="0.25">
      <c r="A2220">
        <v>1110</v>
      </c>
      <c r="B2220" t="s">
        <v>8</v>
      </c>
      <c r="C2220" t="s">
        <v>9</v>
      </c>
      <c r="D2220" t="s">
        <v>111</v>
      </c>
      <c r="E2220">
        <v>1.172856981</v>
      </c>
      <c r="F2220" t="s">
        <v>11</v>
      </c>
      <c r="G2220">
        <v>11</v>
      </c>
      <c r="H2220">
        <v>9.7899999999999991</v>
      </c>
      <c r="I2220">
        <v>1.93</v>
      </c>
      <c r="J2220">
        <v>1.03</v>
      </c>
    </row>
    <row r="2221" spans="1:10" x14ac:dyDescent="0.25">
      <c r="A2221">
        <v>1110</v>
      </c>
      <c r="B2221" t="s">
        <v>12</v>
      </c>
      <c r="C2221" t="s">
        <v>9</v>
      </c>
      <c r="D2221" t="s">
        <v>2231</v>
      </c>
      <c r="E2221">
        <v>1.172856981</v>
      </c>
      <c r="F2221" t="s">
        <v>11</v>
      </c>
      <c r="G2221">
        <v>9</v>
      </c>
      <c r="H2221">
        <v>11.32</v>
      </c>
      <c r="I2221">
        <v>4.83</v>
      </c>
      <c r="J2221">
        <v>0.38</v>
      </c>
    </row>
    <row r="2222" spans="1:10" x14ac:dyDescent="0.25">
      <c r="A2222">
        <v>1111</v>
      </c>
      <c r="B2222" t="s">
        <v>8</v>
      </c>
      <c r="C2222" t="s">
        <v>9</v>
      </c>
      <c r="D2222" t="s">
        <v>4965</v>
      </c>
      <c r="E2222">
        <v>2.8387505260000001</v>
      </c>
      <c r="F2222" t="s">
        <v>24</v>
      </c>
      <c r="G2222">
        <v>6</v>
      </c>
      <c r="H2222">
        <v>7.22</v>
      </c>
      <c r="I2222">
        <v>2.39</v>
      </c>
      <c r="J2222">
        <v>1.2</v>
      </c>
    </row>
    <row r="2223" spans="1:10" x14ac:dyDescent="0.25">
      <c r="A2223">
        <v>1111</v>
      </c>
      <c r="B2223" t="s">
        <v>12</v>
      </c>
      <c r="C2223" t="s">
        <v>9</v>
      </c>
      <c r="D2223" t="s">
        <v>2162</v>
      </c>
      <c r="E2223">
        <v>2.744953749</v>
      </c>
      <c r="F2223" t="s">
        <v>24</v>
      </c>
      <c r="G2223">
        <v>5</v>
      </c>
      <c r="H2223">
        <v>6.8</v>
      </c>
      <c r="I2223">
        <v>4.87</v>
      </c>
      <c r="J2223">
        <v>0.51</v>
      </c>
    </row>
    <row r="2224" spans="1:10" x14ac:dyDescent="0.25">
      <c r="A2224">
        <v>1112</v>
      </c>
      <c r="B2224" t="s">
        <v>8</v>
      </c>
      <c r="C2224" t="s">
        <v>13</v>
      </c>
      <c r="D2224" t="s">
        <v>469</v>
      </c>
      <c r="E2224">
        <v>4.3856658299999998</v>
      </c>
      <c r="F2224" t="s">
        <v>11</v>
      </c>
      <c r="G2224">
        <v>8</v>
      </c>
      <c r="H2224">
        <v>7.06</v>
      </c>
      <c r="I2224">
        <v>1.71</v>
      </c>
      <c r="J2224">
        <v>1.08</v>
      </c>
    </row>
    <row r="2225" spans="1:10" x14ac:dyDescent="0.25">
      <c r="A2225">
        <v>1112</v>
      </c>
      <c r="B2225" t="s">
        <v>12</v>
      </c>
      <c r="C2225" t="s">
        <v>13</v>
      </c>
      <c r="D2225" t="s">
        <v>4966</v>
      </c>
      <c r="E2225">
        <v>4.164083057</v>
      </c>
      <c r="F2225" t="s">
        <v>11</v>
      </c>
      <c r="G2225">
        <v>6</v>
      </c>
      <c r="H2225">
        <v>5.09</v>
      </c>
      <c r="I2225">
        <v>4.97</v>
      </c>
      <c r="J2225">
        <v>0.19</v>
      </c>
    </row>
    <row r="2226" spans="1:10" x14ac:dyDescent="0.25">
      <c r="A2226">
        <v>1113</v>
      </c>
      <c r="B2226" t="s">
        <v>8</v>
      </c>
      <c r="C2226" t="s">
        <v>13</v>
      </c>
      <c r="D2226" t="s">
        <v>2907</v>
      </c>
      <c r="E2226">
        <v>2.7926457390000001</v>
      </c>
      <c r="F2226" t="s">
        <v>23</v>
      </c>
      <c r="G2226">
        <v>6</v>
      </c>
      <c r="H2226">
        <v>11.28</v>
      </c>
      <c r="I2226">
        <v>2.12</v>
      </c>
      <c r="J2226">
        <v>1.1499999999999999</v>
      </c>
    </row>
    <row r="2227" spans="1:10" x14ac:dyDescent="0.25">
      <c r="A2227">
        <v>1113</v>
      </c>
      <c r="B2227" t="s">
        <v>12</v>
      </c>
      <c r="C2227" t="s">
        <v>13</v>
      </c>
      <c r="D2227" t="s">
        <v>4415</v>
      </c>
      <c r="E2227">
        <v>2.7251195039999998</v>
      </c>
      <c r="F2227" t="s">
        <v>23</v>
      </c>
      <c r="G2227">
        <v>8</v>
      </c>
      <c r="H2227">
        <v>10</v>
      </c>
      <c r="I2227">
        <v>4.8899999999999997</v>
      </c>
      <c r="J2227">
        <v>0.31</v>
      </c>
    </row>
    <row r="2228" spans="1:10" x14ac:dyDescent="0.25">
      <c r="A2228">
        <v>1114</v>
      </c>
      <c r="B2228" t="s">
        <v>8</v>
      </c>
      <c r="C2228" t="s">
        <v>13</v>
      </c>
      <c r="D2228" t="s">
        <v>747</v>
      </c>
      <c r="E2228">
        <v>1.774916972</v>
      </c>
      <c r="F2228" t="s">
        <v>11</v>
      </c>
      <c r="G2228">
        <v>7</v>
      </c>
      <c r="H2228">
        <v>8.7200000000000006</v>
      </c>
      <c r="I2228">
        <v>1.77</v>
      </c>
      <c r="J2228">
        <v>1.01</v>
      </c>
    </row>
    <row r="2229" spans="1:10" x14ac:dyDescent="0.25">
      <c r="A2229">
        <v>1114</v>
      </c>
      <c r="B2229" t="s">
        <v>12</v>
      </c>
      <c r="C2229" t="s">
        <v>13</v>
      </c>
      <c r="D2229" t="s">
        <v>4967</v>
      </c>
      <c r="E2229">
        <v>1.540833766</v>
      </c>
      <c r="F2229" t="s">
        <v>11</v>
      </c>
      <c r="G2229">
        <v>9</v>
      </c>
      <c r="H2229">
        <v>8.16</v>
      </c>
      <c r="I2229">
        <v>4.41</v>
      </c>
      <c r="J2229">
        <v>0.95</v>
      </c>
    </row>
    <row r="2230" spans="1:10" x14ac:dyDescent="0.25">
      <c r="A2230">
        <v>1115</v>
      </c>
      <c r="B2230" t="s">
        <v>8</v>
      </c>
      <c r="C2230" t="s">
        <v>9</v>
      </c>
      <c r="D2230" t="s">
        <v>1010</v>
      </c>
      <c r="E2230">
        <v>2.528244639</v>
      </c>
      <c r="F2230" t="s">
        <v>11</v>
      </c>
      <c r="G2230">
        <v>10</v>
      </c>
      <c r="H2230">
        <v>12.19</v>
      </c>
      <c r="I2230">
        <v>1.84</v>
      </c>
      <c r="J2230">
        <v>1.03</v>
      </c>
    </row>
    <row r="2231" spans="1:10" x14ac:dyDescent="0.25">
      <c r="A2231">
        <v>1115</v>
      </c>
      <c r="B2231" t="s">
        <v>12</v>
      </c>
      <c r="C2231" t="s">
        <v>9</v>
      </c>
      <c r="D2231" t="s">
        <v>1833</v>
      </c>
      <c r="E2231">
        <v>2.6869618019999999</v>
      </c>
      <c r="F2231" t="s">
        <v>11</v>
      </c>
      <c r="G2231">
        <v>9</v>
      </c>
      <c r="H2231">
        <v>11.69</v>
      </c>
      <c r="I2231">
        <v>4.55</v>
      </c>
      <c r="J2231">
        <v>1.01</v>
      </c>
    </row>
    <row r="2232" spans="1:10" x14ac:dyDescent="0.25">
      <c r="A2232">
        <v>1116</v>
      </c>
      <c r="B2232" t="s">
        <v>8</v>
      </c>
      <c r="C2232" t="s">
        <v>9</v>
      </c>
      <c r="D2232" t="s">
        <v>1535</v>
      </c>
      <c r="E2232">
        <v>1.540833766</v>
      </c>
      <c r="F2232" t="s">
        <v>11</v>
      </c>
      <c r="G2232">
        <v>10</v>
      </c>
      <c r="H2232">
        <v>13.22</v>
      </c>
      <c r="I2232">
        <v>1.81</v>
      </c>
      <c r="J2232">
        <v>1.06</v>
      </c>
    </row>
    <row r="2233" spans="1:10" x14ac:dyDescent="0.25">
      <c r="A2233">
        <v>1116</v>
      </c>
      <c r="B2233" t="s">
        <v>12</v>
      </c>
      <c r="C2233" t="s">
        <v>9</v>
      </c>
      <c r="D2233" t="s">
        <v>572</v>
      </c>
      <c r="E2233">
        <v>1.540833766</v>
      </c>
      <c r="F2233" t="s">
        <v>11</v>
      </c>
      <c r="G2233">
        <v>10</v>
      </c>
      <c r="H2233">
        <v>11.95</v>
      </c>
      <c r="I2233">
        <v>4.25</v>
      </c>
      <c r="J2233">
        <v>1.27</v>
      </c>
    </row>
    <row r="2234" spans="1:10" x14ac:dyDescent="0.25">
      <c r="A2234">
        <v>1117</v>
      </c>
      <c r="B2234" t="s">
        <v>8</v>
      </c>
      <c r="C2234" t="s">
        <v>13</v>
      </c>
      <c r="D2234" t="s">
        <v>3051</v>
      </c>
      <c r="E2234">
        <v>2.9744893270000001</v>
      </c>
      <c r="F2234" t="s">
        <v>11</v>
      </c>
      <c r="G2234">
        <v>9</v>
      </c>
      <c r="H2234">
        <v>8.5</v>
      </c>
      <c r="I2234">
        <v>2.48</v>
      </c>
      <c r="J2234">
        <v>1.4</v>
      </c>
    </row>
    <row r="2235" spans="1:10" x14ac:dyDescent="0.25">
      <c r="A2235">
        <v>1117</v>
      </c>
      <c r="B2235" t="s">
        <v>12</v>
      </c>
      <c r="C2235" t="s">
        <v>13</v>
      </c>
      <c r="D2235" t="s">
        <v>2792</v>
      </c>
      <c r="E2235">
        <v>3.238561153</v>
      </c>
      <c r="F2235" t="s">
        <v>11</v>
      </c>
      <c r="G2235">
        <v>10</v>
      </c>
      <c r="H2235">
        <v>6.5</v>
      </c>
      <c r="I2235">
        <v>4.93</v>
      </c>
      <c r="J2235">
        <v>0.38</v>
      </c>
    </row>
    <row r="2236" spans="1:10" x14ac:dyDescent="0.25">
      <c r="A2236">
        <v>1118</v>
      </c>
      <c r="B2236" t="s">
        <v>8</v>
      </c>
      <c r="C2236" t="s">
        <v>13</v>
      </c>
      <c r="D2236" t="s">
        <v>973</v>
      </c>
      <c r="E2236">
        <v>2.9744893270000001</v>
      </c>
      <c r="F2236" t="s">
        <v>11</v>
      </c>
      <c r="G2236">
        <v>9</v>
      </c>
      <c r="H2236">
        <v>12.5</v>
      </c>
      <c r="I2236">
        <v>1.78</v>
      </c>
      <c r="J2236">
        <v>0.85</v>
      </c>
    </row>
    <row r="2237" spans="1:10" x14ac:dyDescent="0.25">
      <c r="A2237">
        <v>1118</v>
      </c>
      <c r="B2237" t="s">
        <v>12</v>
      </c>
      <c r="C2237" t="s">
        <v>13</v>
      </c>
      <c r="D2237" t="s">
        <v>1816</v>
      </c>
      <c r="E2237">
        <v>2.9132196700000001</v>
      </c>
      <c r="F2237" t="s">
        <v>11</v>
      </c>
      <c r="G2237">
        <v>9</v>
      </c>
      <c r="H2237">
        <v>10.95</v>
      </c>
      <c r="I2237">
        <v>4.78</v>
      </c>
      <c r="J2237">
        <v>0.51</v>
      </c>
    </row>
    <row r="2238" spans="1:10" x14ac:dyDescent="0.25">
      <c r="A2238">
        <v>1119</v>
      </c>
      <c r="B2238" t="s">
        <v>8</v>
      </c>
      <c r="C2238" t="s">
        <v>9</v>
      </c>
      <c r="D2238" t="s">
        <v>156</v>
      </c>
      <c r="E2238">
        <v>3.1039756920000001</v>
      </c>
      <c r="F2238" t="s">
        <v>11</v>
      </c>
      <c r="G2238">
        <v>11</v>
      </c>
      <c r="H2238">
        <v>14.88</v>
      </c>
      <c r="I2238">
        <v>1.68</v>
      </c>
      <c r="J2238">
        <v>1.1100000000000001</v>
      </c>
    </row>
    <row r="2239" spans="1:10" x14ac:dyDescent="0.25">
      <c r="A2239">
        <v>1119</v>
      </c>
      <c r="B2239" t="s">
        <v>12</v>
      </c>
      <c r="C2239" t="s">
        <v>9</v>
      </c>
      <c r="D2239" t="s">
        <v>580</v>
      </c>
      <c r="E2239">
        <v>3.0723126829999998</v>
      </c>
      <c r="F2239" t="s">
        <v>11</v>
      </c>
      <c r="G2239">
        <v>9</v>
      </c>
      <c r="H2239">
        <v>14</v>
      </c>
      <c r="I2239">
        <v>4.75</v>
      </c>
      <c r="J2239">
        <v>0.8</v>
      </c>
    </row>
    <row r="2240" spans="1:10" x14ac:dyDescent="0.25">
      <c r="A2240">
        <v>1120</v>
      </c>
      <c r="B2240" t="s">
        <v>8</v>
      </c>
      <c r="C2240" t="s">
        <v>13</v>
      </c>
      <c r="D2240" t="s">
        <v>2739</v>
      </c>
      <c r="E2240">
        <v>3.4724369099999999</v>
      </c>
      <c r="F2240" t="s">
        <v>14</v>
      </c>
      <c r="G2240">
        <v>5</v>
      </c>
      <c r="H2240">
        <v>8.2200000000000006</v>
      </c>
      <c r="I2240">
        <v>2.3199999999999998</v>
      </c>
      <c r="J2240">
        <v>1.22</v>
      </c>
    </row>
    <row r="2241" spans="1:10" x14ac:dyDescent="0.25">
      <c r="A2241">
        <v>1120</v>
      </c>
      <c r="B2241" t="s">
        <v>12</v>
      </c>
      <c r="C2241" t="s">
        <v>13</v>
      </c>
      <c r="D2241" t="s">
        <v>2974</v>
      </c>
      <c r="E2241">
        <v>3.1786093100000001</v>
      </c>
      <c r="F2241" t="s">
        <v>14</v>
      </c>
      <c r="G2241">
        <v>3</v>
      </c>
      <c r="H2241">
        <v>6.76</v>
      </c>
      <c r="I2241">
        <v>4.32</v>
      </c>
      <c r="J2241">
        <v>1.08</v>
      </c>
    </row>
    <row r="2242" spans="1:10" x14ac:dyDescent="0.25">
      <c r="A2242">
        <v>1121</v>
      </c>
      <c r="B2242" t="s">
        <v>8</v>
      </c>
      <c r="C2242" t="s">
        <v>13</v>
      </c>
      <c r="D2242" t="s">
        <v>759</v>
      </c>
      <c r="E2242">
        <v>2.6913709209999999</v>
      </c>
      <c r="F2242" t="s">
        <v>23</v>
      </c>
      <c r="G2242">
        <v>5</v>
      </c>
      <c r="H2242">
        <v>11.16</v>
      </c>
      <c r="I2242">
        <v>1.9</v>
      </c>
      <c r="J2242">
        <v>0.9</v>
      </c>
    </row>
    <row r="2243" spans="1:10" x14ac:dyDescent="0.25">
      <c r="A2243">
        <v>1121</v>
      </c>
      <c r="B2243" t="s">
        <v>12</v>
      </c>
      <c r="C2243" t="s">
        <v>13</v>
      </c>
      <c r="D2243" t="s">
        <v>4968</v>
      </c>
      <c r="E2243">
        <v>2.4516105819999998</v>
      </c>
      <c r="F2243" t="s">
        <v>23</v>
      </c>
      <c r="G2243">
        <v>7</v>
      </c>
      <c r="H2243">
        <v>10.58</v>
      </c>
      <c r="I2243">
        <v>4.4400000000000004</v>
      </c>
      <c r="J2243">
        <v>1.31</v>
      </c>
    </row>
    <row r="2244" spans="1:10" x14ac:dyDescent="0.25">
      <c r="A2244">
        <v>1122</v>
      </c>
      <c r="B2244" t="s">
        <v>8</v>
      </c>
      <c r="C2244" t="s">
        <v>13</v>
      </c>
      <c r="D2244" t="s">
        <v>3443</v>
      </c>
      <c r="E2244">
        <v>3.8775793140000001</v>
      </c>
      <c r="F2244" t="s">
        <v>11</v>
      </c>
      <c r="G2244">
        <v>7</v>
      </c>
      <c r="H2244">
        <v>9.11</v>
      </c>
      <c r="I2244">
        <v>2.11</v>
      </c>
      <c r="J2244">
        <v>1.1499999999999999</v>
      </c>
    </row>
    <row r="2245" spans="1:10" x14ac:dyDescent="0.25">
      <c r="A2245">
        <v>1122</v>
      </c>
      <c r="B2245" t="s">
        <v>12</v>
      </c>
      <c r="C2245" t="s">
        <v>13</v>
      </c>
      <c r="D2245" t="s">
        <v>4969</v>
      </c>
      <c r="E2245">
        <v>4.0307922459999999</v>
      </c>
      <c r="F2245" t="s">
        <v>11</v>
      </c>
      <c r="G2245">
        <v>7</v>
      </c>
      <c r="H2245">
        <v>7.4</v>
      </c>
      <c r="I2245">
        <v>4</v>
      </c>
      <c r="J2245">
        <v>1.31</v>
      </c>
    </row>
    <row r="2246" spans="1:10" x14ac:dyDescent="0.25">
      <c r="A2246">
        <v>1123</v>
      </c>
      <c r="B2246" t="s">
        <v>8</v>
      </c>
      <c r="C2246" t="s">
        <v>9</v>
      </c>
      <c r="D2246" t="s">
        <v>4136</v>
      </c>
      <c r="E2246">
        <v>3.5326924630000001</v>
      </c>
      <c r="F2246" t="s">
        <v>11</v>
      </c>
      <c r="G2246">
        <v>9</v>
      </c>
      <c r="H2246">
        <v>12.24</v>
      </c>
      <c r="I2246">
        <v>2.0699999999999998</v>
      </c>
      <c r="J2246">
        <v>1.3</v>
      </c>
    </row>
    <row r="2247" spans="1:10" x14ac:dyDescent="0.25">
      <c r="A2247">
        <v>1123</v>
      </c>
      <c r="B2247" t="s">
        <v>12</v>
      </c>
      <c r="C2247" t="s">
        <v>9</v>
      </c>
      <c r="D2247" t="s">
        <v>1604</v>
      </c>
      <c r="E2247">
        <v>3.5288828379999999</v>
      </c>
      <c r="F2247" t="s">
        <v>11</v>
      </c>
      <c r="G2247">
        <v>10</v>
      </c>
      <c r="H2247">
        <v>10.58</v>
      </c>
      <c r="I2247">
        <v>4.45</v>
      </c>
      <c r="J2247">
        <v>0.95</v>
      </c>
    </row>
    <row r="2248" spans="1:10" x14ac:dyDescent="0.25">
      <c r="A2248">
        <v>1124</v>
      </c>
      <c r="B2248" t="s">
        <v>8</v>
      </c>
      <c r="C2248" t="s">
        <v>13</v>
      </c>
      <c r="D2248" t="s">
        <v>994</v>
      </c>
      <c r="E2248">
        <v>2.969893575</v>
      </c>
      <c r="F2248" t="s">
        <v>11</v>
      </c>
      <c r="G2248">
        <v>10</v>
      </c>
      <c r="H2248">
        <v>10.79</v>
      </c>
      <c r="I2248">
        <v>1.9</v>
      </c>
      <c r="J2248">
        <v>0.88</v>
      </c>
    </row>
    <row r="2249" spans="1:10" x14ac:dyDescent="0.25">
      <c r="A2249">
        <v>1124</v>
      </c>
      <c r="B2249" t="s">
        <v>12</v>
      </c>
      <c r="C2249" t="s">
        <v>13</v>
      </c>
      <c r="D2249" t="s">
        <v>2825</v>
      </c>
      <c r="E2249">
        <v>2.863053061</v>
      </c>
      <c r="F2249" t="s">
        <v>11</v>
      </c>
      <c r="G2249">
        <v>8</v>
      </c>
      <c r="H2249">
        <v>9.0500000000000007</v>
      </c>
      <c r="I2249">
        <v>4.45</v>
      </c>
      <c r="J2249">
        <v>1.0900000000000001</v>
      </c>
    </row>
    <row r="2250" spans="1:10" x14ac:dyDescent="0.25">
      <c r="A2250">
        <v>1125</v>
      </c>
      <c r="B2250" t="s">
        <v>8</v>
      </c>
      <c r="C2250" t="s">
        <v>13</v>
      </c>
      <c r="D2250" t="s">
        <v>3632</v>
      </c>
      <c r="E2250">
        <v>3.432132228</v>
      </c>
      <c r="F2250" t="s">
        <v>11</v>
      </c>
      <c r="G2250">
        <v>8</v>
      </c>
      <c r="H2250">
        <v>10.32</v>
      </c>
      <c r="I2250">
        <v>2.08</v>
      </c>
      <c r="J2250">
        <v>1.02</v>
      </c>
    </row>
    <row r="2251" spans="1:10" x14ac:dyDescent="0.25">
      <c r="A2251">
        <v>1125</v>
      </c>
      <c r="B2251" t="s">
        <v>12</v>
      </c>
      <c r="C2251" t="s">
        <v>13</v>
      </c>
      <c r="D2251" t="s">
        <v>1605</v>
      </c>
      <c r="E2251">
        <v>3.554874023</v>
      </c>
      <c r="F2251" t="s">
        <v>11</v>
      </c>
      <c r="G2251">
        <v>8</v>
      </c>
      <c r="H2251">
        <v>9.68</v>
      </c>
      <c r="I2251">
        <v>4.75</v>
      </c>
      <c r="J2251">
        <v>0.59</v>
      </c>
    </row>
    <row r="2252" spans="1:10" x14ac:dyDescent="0.25">
      <c r="A2252">
        <v>1126</v>
      </c>
      <c r="B2252" t="s">
        <v>8</v>
      </c>
      <c r="C2252" t="s">
        <v>9</v>
      </c>
      <c r="D2252" t="s">
        <v>4161</v>
      </c>
      <c r="E2252">
        <v>3.0813419999999998</v>
      </c>
      <c r="F2252" t="s">
        <v>11</v>
      </c>
      <c r="G2252">
        <v>9</v>
      </c>
      <c r="H2252">
        <v>11.61</v>
      </c>
      <c r="I2252">
        <v>2.25</v>
      </c>
      <c r="J2252">
        <v>1.21</v>
      </c>
    </row>
    <row r="2253" spans="1:10" x14ac:dyDescent="0.25">
      <c r="A2253">
        <v>1126</v>
      </c>
      <c r="B2253" t="s">
        <v>12</v>
      </c>
      <c r="C2253" t="s">
        <v>9</v>
      </c>
      <c r="D2253" t="s">
        <v>1747</v>
      </c>
      <c r="E2253">
        <v>2.8449548390000001</v>
      </c>
      <c r="F2253" t="s">
        <v>11</v>
      </c>
      <c r="G2253">
        <v>9</v>
      </c>
      <c r="H2253">
        <v>11.14</v>
      </c>
      <c r="I2253">
        <v>4.8600000000000003</v>
      </c>
      <c r="J2253">
        <v>0.59</v>
      </c>
    </row>
    <row r="2254" spans="1:10" x14ac:dyDescent="0.25">
      <c r="A2254">
        <v>1127</v>
      </c>
      <c r="B2254" t="s">
        <v>8</v>
      </c>
      <c r="C2254" t="s">
        <v>13</v>
      </c>
      <c r="D2254" t="s">
        <v>3631</v>
      </c>
      <c r="E2254">
        <v>2.4117390699999999</v>
      </c>
      <c r="F2254" t="s">
        <v>11</v>
      </c>
      <c r="G2254">
        <v>5</v>
      </c>
      <c r="H2254">
        <v>11.57</v>
      </c>
      <c r="I2254">
        <v>2.36</v>
      </c>
      <c r="J2254">
        <v>1.38</v>
      </c>
    </row>
    <row r="2255" spans="1:10" x14ac:dyDescent="0.25">
      <c r="A2255">
        <v>1127</v>
      </c>
      <c r="B2255" t="s">
        <v>12</v>
      </c>
      <c r="C2255" t="s">
        <v>13</v>
      </c>
      <c r="D2255" t="s">
        <v>4307</v>
      </c>
      <c r="E2255">
        <v>2.4117390699999999</v>
      </c>
      <c r="F2255" t="s">
        <v>11</v>
      </c>
      <c r="G2255">
        <v>6</v>
      </c>
      <c r="H2255">
        <v>11</v>
      </c>
      <c r="I2255">
        <v>4.6399999999999997</v>
      </c>
      <c r="J2255">
        <v>0.62</v>
      </c>
    </row>
    <row r="2256" spans="1:10" x14ac:dyDescent="0.25">
      <c r="A2256">
        <v>1128</v>
      </c>
      <c r="B2256" t="s">
        <v>8</v>
      </c>
      <c r="C2256" t="s">
        <v>9</v>
      </c>
      <c r="D2256" t="s">
        <v>969</v>
      </c>
      <c r="E2256">
        <v>3.7985123409999999</v>
      </c>
      <c r="F2256" t="s">
        <v>11</v>
      </c>
      <c r="G2256">
        <v>10</v>
      </c>
      <c r="H2256">
        <v>9.7200000000000006</v>
      </c>
      <c r="I2256">
        <v>1.96</v>
      </c>
      <c r="J2256">
        <v>1.1000000000000001</v>
      </c>
    </row>
    <row r="2257" spans="1:10" x14ac:dyDescent="0.25">
      <c r="A2257">
        <v>1128</v>
      </c>
      <c r="B2257" t="s">
        <v>12</v>
      </c>
      <c r="C2257" t="s">
        <v>9</v>
      </c>
      <c r="D2257" t="s">
        <v>1656</v>
      </c>
      <c r="E2257">
        <v>3.555474292</v>
      </c>
      <c r="F2257" t="s">
        <v>11</v>
      </c>
      <c r="G2257">
        <v>8</v>
      </c>
      <c r="H2257">
        <v>7.9</v>
      </c>
      <c r="I2257">
        <v>4.8600000000000003</v>
      </c>
      <c r="J2257">
        <v>0.52</v>
      </c>
    </row>
    <row r="2258" spans="1:10" x14ac:dyDescent="0.25">
      <c r="A2258">
        <v>1129</v>
      </c>
      <c r="B2258" t="s">
        <v>8</v>
      </c>
      <c r="C2258" t="s">
        <v>13</v>
      </c>
      <c r="D2258" t="s">
        <v>3427</v>
      </c>
      <c r="E2258">
        <v>2.7639215880000001</v>
      </c>
      <c r="F2258" t="s">
        <v>14</v>
      </c>
      <c r="G2258">
        <v>6</v>
      </c>
      <c r="H2258">
        <v>7.21</v>
      </c>
      <c r="I2258">
        <v>2.39</v>
      </c>
      <c r="J2258">
        <v>1.26</v>
      </c>
    </row>
    <row r="2259" spans="1:10" x14ac:dyDescent="0.25">
      <c r="A2259">
        <v>1129</v>
      </c>
      <c r="B2259" t="s">
        <v>12</v>
      </c>
      <c r="C2259" t="s">
        <v>13</v>
      </c>
      <c r="D2259" t="s">
        <v>3050</v>
      </c>
      <c r="E2259">
        <v>2.7169250250000001</v>
      </c>
      <c r="F2259" t="s">
        <v>14</v>
      </c>
      <c r="G2259">
        <v>8</v>
      </c>
      <c r="H2259">
        <v>5.41</v>
      </c>
      <c r="I2259">
        <v>4.1100000000000003</v>
      </c>
      <c r="J2259">
        <v>1.05</v>
      </c>
    </row>
    <row r="2260" spans="1:10" x14ac:dyDescent="0.25">
      <c r="A2260">
        <v>1130</v>
      </c>
      <c r="B2260" t="s">
        <v>8</v>
      </c>
      <c r="C2260" t="s">
        <v>13</v>
      </c>
      <c r="D2260" t="s">
        <v>3707</v>
      </c>
      <c r="E2260">
        <v>2.540833766</v>
      </c>
      <c r="F2260" t="s">
        <v>11</v>
      </c>
      <c r="G2260">
        <v>7</v>
      </c>
      <c r="H2260">
        <v>10.11</v>
      </c>
      <c r="I2260">
        <v>2.21</v>
      </c>
      <c r="J2260">
        <v>1.2</v>
      </c>
    </row>
    <row r="2261" spans="1:10" x14ac:dyDescent="0.25">
      <c r="A2261">
        <v>1130</v>
      </c>
      <c r="B2261" t="s">
        <v>12</v>
      </c>
      <c r="C2261" t="s">
        <v>13</v>
      </c>
      <c r="D2261" t="s">
        <v>4259</v>
      </c>
      <c r="E2261">
        <v>2.5765493180000001</v>
      </c>
      <c r="F2261" t="s">
        <v>11</v>
      </c>
      <c r="G2261">
        <v>9</v>
      </c>
      <c r="H2261">
        <v>8.84</v>
      </c>
      <c r="I2261">
        <v>4.25</v>
      </c>
      <c r="J2261">
        <v>1.04</v>
      </c>
    </row>
    <row r="2262" spans="1:10" x14ac:dyDescent="0.25">
      <c r="A2262">
        <v>1131</v>
      </c>
      <c r="B2262" t="s">
        <v>8</v>
      </c>
      <c r="C2262" t="s">
        <v>13</v>
      </c>
      <c r="D2262" t="s">
        <v>3033</v>
      </c>
      <c r="E2262">
        <v>2.5590585859999999</v>
      </c>
      <c r="F2262" t="s">
        <v>11</v>
      </c>
      <c r="G2262">
        <v>6</v>
      </c>
      <c r="H2262">
        <v>4.79</v>
      </c>
      <c r="I2262">
        <v>2.4300000000000002</v>
      </c>
      <c r="J2262">
        <v>1.34</v>
      </c>
    </row>
    <row r="2263" spans="1:10" x14ac:dyDescent="0.25">
      <c r="A2263">
        <v>1131</v>
      </c>
      <c r="B2263" t="s">
        <v>12</v>
      </c>
      <c r="C2263" t="s">
        <v>13</v>
      </c>
      <c r="D2263" t="s">
        <v>4970</v>
      </c>
      <c r="E2263">
        <v>2.528244639</v>
      </c>
      <c r="F2263" t="s">
        <v>11</v>
      </c>
      <c r="G2263">
        <v>5</v>
      </c>
      <c r="H2263">
        <v>6.26</v>
      </c>
      <c r="I2263">
        <v>4.78</v>
      </c>
      <c r="J2263">
        <v>0.6</v>
      </c>
    </row>
    <row r="2264" spans="1:10" x14ac:dyDescent="0.25">
      <c r="A2264">
        <v>1132</v>
      </c>
      <c r="B2264" t="s">
        <v>8</v>
      </c>
      <c r="C2264" t="s">
        <v>9</v>
      </c>
      <c r="D2264" t="s">
        <v>4971</v>
      </c>
      <c r="E2264">
        <v>3.4408105180000002</v>
      </c>
      <c r="F2264" t="s">
        <v>24</v>
      </c>
      <c r="G2264">
        <v>10</v>
      </c>
      <c r="H2264">
        <v>6.75</v>
      </c>
      <c r="I2264">
        <v>2.17</v>
      </c>
      <c r="J2264">
        <v>1.23</v>
      </c>
    </row>
    <row r="2265" spans="1:10" x14ac:dyDescent="0.25">
      <c r="A2265">
        <v>1132</v>
      </c>
      <c r="B2265" t="s">
        <v>12</v>
      </c>
      <c r="C2265" t="s">
        <v>9</v>
      </c>
      <c r="D2265" t="s">
        <v>1300</v>
      </c>
      <c r="E2265">
        <v>3.3251453249999998</v>
      </c>
      <c r="F2265" t="s">
        <v>24</v>
      </c>
      <c r="G2265">
        <v>8</v>
      </c>
      <c r="H2265">
        <v>5.39</v>
      </c>
      <c r="I2265">
        <v>4.43</v>
      </c>
      <c r="J2265">
        <v>0.84</v>
      </c>
    </row>
    <row r="2266" spans="1:10" x14ac:dyDescent="0.25">
      <c r="A2266">
        <v>1133</v>
      </c>
      <c r="B2266" t="s">
        <v>8</v>
      </c>
      <c r="C2266" t="s">
        <v>13</v>
      </c>
      <c r="D2266" t="s">
        <v>2979</v>
      </c>
      <c r="E2266">
        <v>3.3584935580000002</v>
      </c>
      <c r="F2266" t="s">
        <v>11</v>
      </c>
      <c r="G2266">
        <v>5</v>
      </c>
      <c r="H2266">
        <v>9.7799999999999994</v>
      </c>
      <c r="I2266">
        <v>2.0499999999999998</v>
      </c>
      <c r="J2266">
        <v>1.0900000000000001</v>
      </c>
    </row>
    <row r="2267" spans="1:10" x14ac:dyDescent="0.25">
      <c r="A2267">
        <v>1133</v>
      </c>
      <c r="B2267" t="s">
        <v>12</v>
      </c>
      <c r="C2267" t="s">
        <v>13</v>
      </c>
      <c r="D2267" t="s">
        <v>2560</v>
      </c>
      <c r="E2267">
        <v>3.639230242</v>
      </c>
      <c r="F2267" t="s">
        <v>11</v>
      </c>
      <c r="G2267">
        <v>5</v>
      </c>
      <c r="H2267">
        <v>8.56</v>
      </c>
      <c r="I2267">
        <v>4.7</v>
      </c>
      <c r="J2267">
        <v>0.72</v>
      </c>
    </row>
    <row r="2268" spans="1:10" x14ac:dyDescent="0.25">
      <c r="A2268">
        <v>1134</v>
      </c>
      <c r="B2268" t="s">
        <v>8</v>
      </c>
      <c r="C2268" t="s">
        <v>13</v>
      </c>
      <c r="D2268" t="s">
        <v>400</v>
      </c>
      <c r="E2268">
        <v>4.112043313</v>
      </c>
      <c r="F2268" t="s">
        <v>11</v>
      </c>
      <c r="G2268">
        <v>8</v>
      </c>
      <c r="H2268">
        <v>8.17</v>
      </c>
      <c r="I2268">
        <v>1.87</v>
      </c>
      <c r="J2268">
        <v>1.22</v>
      </c>
    </row>
    <row r="2269" spans="1:10" x14ac:dyDescent="0.25">
      <c r="A2269">
        <v>1134</v>
      </c>
      <c r="B2269" t="s">
        <v>12</v>
      </c>
      <c r="C2269" t="s">
        <v>13</v>
      </c>
      <c r="D2269" t="s">
        <v>4972</v>
      </c>
      <c r="E2269">
        <v>3.8732722260000001</v>
      </c>
      <c r="F2269" t="s">
        <v>11</v>
      </c>
      <c r="G2269">
        <v>8</v>
      </c>
      <c r="H2269">
        <v>6.44</v>
      </c>
      <c r="I2269">
        <v>4.83</v>
      </c>
      <c r="J2269">
        <v>0.76</v>
      </c>
    </row>
    <row r="2270" spans="1:10" x14ac:dyDescent="0.25">
      <c r="A2270">
        <v>1135</v>
      </c>
      <c r="B2270" t="s">
        <v>8</v>
      </c>
      <c r="C2270" t="s">
        <v>13</v>
      </c>
      <c r="D2270" t="s">
        <v>3901</v>
      </c>
      <c r="E2270">
        <v>4.5921517029999999</v>
      </c>
      <c r="F2270" t="s">
        <v>11</v>
      </c>
      <c r="G2270">
        <v>9</v>
      </c>
      <c r="H2270">
        <v>7.5</v>
      </c>
      <c r="I2270">
        <v>2.34</v>
      </c>
      <c r="J2270">
        <v>1.29</v>
      </c>
    </row>
    <row r="2271" spans="1:10" x14ac:dyDescent="0.25">
      <c r="A2271">
        <v>1135</v>
      </c>
      <c r="B2271" t="s">
        <v>12</v>
      </c>
      <c r="C2271" t="s">
        <v>13</v>
      </c>
      <c r="D2271" t="s">
        <v>1938</v>
      </c>
      <c r="E2271">
        <v>4.8488795830000004</v>
      </c>
      <c r="F2271" t="s">
        <v>11</v>
      </c>
      <c r="G2271">
        <v>7</v>
      </c>
      <c r="H2271">
        <v>6.06</v>
      </c>
      <c r="I2271">
        <v>4.1900000000000004</v>
      </c>
      <c r="J2271">
        <v>1.1299999999999999</v>
      </c>
    </row>
    <row r="2272" spans="1:10" x14ac:dyDescent="0.25">
      <c r="A2272">
        <v>1136</v>
      </c>
      <c r="B2272" t="s">
        <v>8</v>
      </c>
      <c r="C2272" t="s">
        <v>13</v>
      </c>
      <c r="D2272" t="s">
        <v>3992</v>
      </c>
      <c r="E2272">
        <v>1.172856981</v>
      </c>
      <c r="F2272" t="s">
        <v>11</v>
      </c>
      <c r="G2272">
        <v>8</v>
      </c>
      <c r="H2272">
        <v>11.15</v>
      </c>
      <c r="I2272">
        <v>2.21</v>
      </c>
      <c r="J2272">
        <v>1.1399999999999999</v>
      </c>
    </row>
    <row r="2273" spans="1:10" x14ac:dyDescent="0.25">
      <c r="A2273">
        <v>1136</v>
      </c>
      <c r="B2273" t="s">
        <v>12</v>
      </c>
      <c r="C2273" t="s">
        <v>13</v>
      </c>
      <c r="D2273" t="s">
        <v>1231</v>
      </c>
      <c r="E2273">
        <v>1.2977957179999999</v>
      </c>
      <c r="F2273" t="s">
        <v>11</v>
      </c>
      <c r="G2273">
        <v>7</v>
      </c>
      <c r="H2273">
        <v>12.89</v>
      </c>
      <c r="I2273">
        <v>4.25</v>
      </c>
      <c r="J2273">
        <v>1.17</v>
      </c>
    </row>
    <row r="2274" spans="1:10" x14ac:dyDescent="0.25">
      <c r="A2274">
        <v>1137</v>
      </c>
      <c r="B2274" t="s">
        <v>8</v>
      </c>
      <c r="C2274" t="s">
        <v>9</v>
      </c>
      <c r="D2274" t="s">
        <v>4973</v>
      </c>
      <c r="E2274">
        <v>2.3292041819999998</v>
      </c>
      <c r="F2274" t="s">
        <v>14</v>
      </c>
      <c r="G2274">
        <v>10</v>
      </c>
      <c r="H2274">
        <v>10.17</v>
      </c>
      <c r="I2274">
        <v>2.36</v>
      </c>
      <c r="J2274">
        <v>1.25</v>
      </c>
    </row>
    <row r="2275" spans="1:10" x14ac:dyDescent="0.25">
      <c r="A2275">
        <v>1137</v>
      </c>
      <c r="B2275" t="s">
        <v>12</v>
      </c>
      <c r="C2275" t="s">
        <v>9</v>
      </c>
      <c r="D2275" t="s">
        <v>1509</v>
      </c>
      <c r="E2275">
        <v>2.142893758</v>
      </c>
      <c r="F2275" t="s">
        <v>14</v>
      </c>
      <c r="G2275">
        <v>8</v>
      </c>
      <c r="H2275">
        <v>8.32</v>
      </c>
      <c r="I2275">
        <v>4.62</v>
      </c>
      <c r="J2275">
        <v>0.98</v>
      </c>
    </row>
    <row r="2276" spans="1:10" x14ac:dyDescent="0.25">
      <c r="A2276">
        <v>1138</v>
      </c>
      <c r="B2276" t="s">
        <v>8</v>
      </c>
      <c r="C2276" t="s">
        <v>9</v>
      </c>
      <c r="D2276" t="s">
        <v>748</v>
      </c>
      <c r="E2276">
        <v>3.283446691</v>
      </c>
      <c r="F2276" t="s">
        <v>11</v>
      </c>
      <c r="G2276">
        <v>6</v>
      </c>
      <c r="H2276">
        <v>14.17</v>
      </c>
      <c r="I2276">
        <v>1.79</v>
      </c>
      <c r="J2276">
        <v>1.2</v>
      </c>
    </row>
    <row r="2277" spans="1:10" x14ac:dyDescent="0.25">
      <c r="A2277">
        <v>1138</v>
      </c>
      <c r="B2277" t="s">
        <v>12</v>
      </c>
      <c r="C2277" t="s">
        <v>9</v>
      </c>
      <c r="D2277" t="s">
        <v>1904</v>
      </c>
      <c r="E2277">
        <v>3.4516105819999998</v>
      </c>
      <c r="F2277" t="s">
        <v>11</v>
      </c>
      <c r="G2277">
        <v>7</v>
      </c>
      <c r="H2277">
        <v>12.25</v>
      </c>
      <c r="I2277">
        <v>4.46</v>
      </c>
      <c r="J2277">
        <v>1.17</v>
      </c>
    </row>
    <row r="2278" spans="1:10" x14ac:dyDescent="0.25">
      <c r="A2278">
        <v>1139</v>
      </c>
      <c r="B2278" t="s">
        <v>8</v>
      </c>
      <c r="C2278" t="s">
        <v>13</v>
      </c>
      <c r="D2278" t="s">
        <v>4974</v>
      </c>
      <c r="E2278">
        <v>3.5742575219999999</v>
      </c>
      <c r="F2278" t="s">
        <v>24</v>
      </c>
      <c r="G2278">
        <v>6</v>
      </c>
      <c r="H2278">
        <v>7.6</v>
      </c>
      <c r="I2278">
        <v>2</v>
      </c>
      <c r="J2278">
        <v>1.1499999999999999</v>
      </c>
    </row>
    <row r="2279" spans="1:10" x14ac:dyDescent="0.25">
      <c r="A2279">
        <v>1139</v>
      </c>
      <c r="B2279" t="s">
        <v>12</v>
      </c>
      <c r="C2279" t="s">
        <v>13</v>
      </c>
      <c r="D2279" t="s">
        <v>1216</v>
      </c>
      <c r="E2279">
        <v>3.3251453249999998</v>
      </c>
      <c r="F2279" t="s">
        <v>24</v>
      </c>
      <c r="G2279">
        <v>6</v>
      </c>
      <c r="H2279">
        <v>6.94</v>
      </c>
      <c r="I2279">
        <v>4.04</v>
      </c>
      <c r="J2279">
        <v>1.1599999999999999</v>
      </c>
    </row>
    <row r="2280" spans="1:10" x14ac:dyDescent="0.25">
      <c r="A2280">
        <v>1140</v>
      </c>
      <c r="B2280" t="s">
        <v>8</v>
      </c>
      <c r="C2280" t="s">
        <v>13</v>
      </c>
      <c r="D2280" t="s">
        <v>2957</v>
      </c>
      <c r="E2280">
        <v>2.6734593310000001</v>
      </c>
      <c r="F2280" t="s">
        <v>11</v>
      </c>
      <c r="G2280">
        <v>6</v>
      </c>
      <c r="H2280">
        <v>10.47</v>
      </c>
      <c r="I2280">
        <v>2.36</v>
      </c>
      <c r="J2280">
        <v>1.04</v>
      </c>
    </row>
    <row r="2281" spans="1:10" x14ac:dyDescent="0.25">
      <c r="A2281">
        <v>1140</v>
      </c>
      <c r="B2281" t="s">
        <v>12</v>
      </c>
      <c r="C2281" t="s">
        <v>13</v>
      </c>
      <c r="D2281" t="s">
        <v>3272</v>
      </c>
      <c r="E2281">
        <v>2.640218398</v>
      </c>
      <c r="F2281" t="s">
        <v>11</v>
      </c>
      <c r="G2281">
        <v>8</v>
      </c>
      <c r="H2281">
        <v>9.1999999999999993</v>
      </c>
      <c r="I2281">
        <v>4.47</v>
      </c>
      <c r="J2281">
        <v>0.97</v>
      </c>
    </row>
    <row r="2282" spans="1:10" x14ac:dyDescent="0.25">
      <c r="A2282">
        <v>1141</v>
      </c>
      <c r="B2282" t="s">
        <v>8</v>
      </c>
      <c r="C2282" t="s">
        <v>9</v>
      </c>
      <c r="D2282" t="s">
        <v>4975</v>
      </c>
      <c r="E2282">
        <v>1.8096790789999999</v>
      </c>
      <c r="F2282" t="s">
        <v>24</v>
      </c>
      <c r="G2282">
        <v>7</v>
      </c>
      <c r="H2282">
        <v>10.56</v>
      </c>
      <c r="I2282">
        <v>1.9</v>
      </c>
      <c r="J2282">
        <v>0.9</v>
      </c>
    </row>
    <row r="2283" spans="1:10" x14ac:dyDescent="0.25">
      <c r="A2283">
        <v>1141</v>
      </c>
      <c r="B2283" t="s">
        <v>12</v>
      </c>
      <c r="C2283" t="s">
        <v>9</v>
      </c>
      <c r="D2283" t="s">
        <v>3038</v>
      </c>
      <c r="E2283">
        <v>1.841863762</v>
      </c>
      <c r="F2283" t="s">
        <v>24</v>
      </c>
      <c r="G2283">
        <v>5</v>
      </c>
      <c r="H2283">
        <v>9.35</v>
      </c>
      <c r="I2283">
        <v>4.74</v>
      </c>
      <c r="J2283">
        <v>0.51</v>
      </c>
    </row>
    <row r="2284" spans="1:10" x14ac:dyDescent="0.25">
      <c r="A2284">
        <v>1142</v>
      </c>
      <c r="B2284" t="s">
        <v>8</v>
      </c>
      <c r="C2284" t="s">
        <v>9</v>
      </c>
      <c r="D2284" t="s">
        <v>2963</v>
      </c>
      <c r="E2284">
        <v>3.2912319480000001</v>
      </c>
      <c r="F2284" t="s">
        <v>14</v>
      </c>
      <c r="G2284">
        <v>6</v>
      </c>
      <c r="H2284">
        <v>11.22</v>
      </c>
      <c r="I2284">
        <v>2.41</v>
      </c>
      <c r="J2284">
        <v>1.37</v>
      </c>
    </row>
    <row r="2285" spans="1:10" x14ac:dyDescent="0.25">
      <c r="A2285">
        <v>1142</v>
      </c>
      <c r="B2285" t="s">
        <v>12</v>
      </c>
      <c r="C2285" t="s">
        <v>9</v>
      </c>
      <c r="D2285" t="s">
        <v>2017</v>
      </c>
      <c r="E2285">
        <v>3.377880803</v>
      </c>
      <c r="F2285" t="s">
        <v>14</v>
      </c>
      <c r="G2285">
        <v>5</v>
      </c>
      <c r="H2285">
        <v>9.7799999999999994</v>
      </c>
      <c r="I2285">
        <v>4</v>
      </c>
      <c r="J2285">
        <v>1.02</v>
      </c>
    </row>
    <row r="2286" spans="1:10" x14ac:dyDescent="0.25">
      <c r="A2286">
        <v>1143</v>
      </c>
      <c r="B2286" t="s">
        <v>8</v>
      </c>
      <c r="C2286" t="s">
        <v>13</v>
      </c>
      <c r="D2286" t="s">
        <v>3072</v>
      </c>
      <c r="E2286">
        <v>4.0098137180000002</v>
      </c>
      <c r="F2286" t="s">
        <v>11</v>
      </c>
      <c r="G2286">
        <v>10</v>
      </c>
      <c r="H2286">
        <v>8.84</v>
      </c>
      <c r="I2286">
        <v>2.25</v>
      </c>
      <c r="J2286">
        <v>1.21</v>
      </c>
    </row>
    <row r="2287" spans="1:10" x14ac:dyDescent="0.25">
      <c r="A2287">
        <v>1143</v>
      </c>
      <c r="B2287" t="s">
        <v>12</v>
      </c>
      <c r="C2287" t="s">
        <v>13</v>
      </c>
      <c r="D2287" t="s">
        <v>1789</v>
      </c>
      <c r="E2287">
        <v>4.1976162199999996</v>
      </c>
      <c r="F2287" t="s">
        <v>11</v>
      </c>
      <c r="G2287">
        <v>8</v>
      </c>
      <c r="H2287">
        <v>7.22</v>
      </c>
      <c r="I2287">
        <v>4.34</v>
      </c>
      <c r="J2287">
        <v>1.04</v>
      </c>
    </row>
    <row r="2288" spans="1:10" x14ac:dyDescent="0.25">
      <c r="A2288">
        <v>1144</v>
      </c>
      <c r="B2288" t="s">
        <v>8</v>
      </c>
      <c r="C2288" t="s">
        <v>9</v>
      </c>
      <c r="D2288" t="s">
        <v>4976</v>
      </c>
      <c r="E2288">
        <v>2.7410587049999999</v>
      </c>
      <c r="F2288" t="s">
        <v>14</v>
      </c>
      <c r="G2288">
        <v>6</v>
      </c>
      <c r="H2288">
        <v>12.61</v>
      </c>
      <c r="I2288">
        <v>2.38</v>
      </c>
      <c r="J2288">
        <v>1.35</v>
      </c>
    </row>
    <row r="2289" spans="1:10" x14ac:dyDescent="0.25">
      <c r="A2289">
        <v>1144</v>
      </c>
      <c r="B2289" t="s">
        <v>12</v>
      </c>
      <c r="C2289" t="s">
        <v>9</v>
      </c>
      <c r="D2289" t="s">
        <v>2214</v>
      </c>
      <c r="E2289">
        <v>2.7564335670000002</v>
      </c>
      <c r="F2289" t="s">
        <v>14</v>
      </c>
      <c r="G2289">
        <v>4</v>
      </c>
      <c r="H2289">
        <v>11</v>
      </c>
      <c r="I2289">
        <v>4</v>
      </c>
      <c r="J2289">
        <v>1.28</v>
      </c>
    </row>
    <row r="2290" spans="1:10" x14ac:dyDescent="0.25">
      <c r="A2290">
        <v>1145</v>
      </c>
      <c r="B2290" t="s">
        <v>8</v>
      </c>
      <c r="C2290" t="s">
        <v>9</v>
      </c>
      <c r="D2290" t="s">
        <v>1046</v>
      </c>
      <c r="E2290">
        <v>2.5649674459999998</v>
      </c>
      <c r="F2290" t="s">
        <v>11</v>
      </c>
      <c r="G2290">
        <v>12</v>
      </c>
      <c r="H2290">
        <v>10.56</v>
      </c>
      <c r="I2290">
        <v>1.79</v>
      </c>
      <c r="J2290">
        <v>1.05</v>
      </c>
    </row>
    <row r="2291" spans="1:10" x14ac:dyDescent="0.25">
      <c r="A2291">
        <v>1145</v>
      </c>
      <c r="B2291" t="s">
        <v>12</v>
      </c>
      <c r="C2291" t="s">
        <v>9</v>
      </c>
      <c r="D2291" t="s">
        <v>280</v>
      </c>
      <c r="E2291">
        <v>2.587830329</v>
      </c>
      <c r="F2291" t="s">
        <v>11</v>
      </c>
      <c r="G2291">
        <v>14</v>
      </c>
      <c r="H2291">
        <v>10.8</v>
      </c>
      <c r="I2291">
        <v>4.83</v>
      </c>
      <c r="J2291">
        <v>0.46</v>
      </c>
    </row>
    <row r="2292" spans="1:10" x14ac:dyDescent="0.25">
      <c r="A2292">
        <v>1146</v>
      </c>
      <c r="B2292" t="s">
        <v>8</v>
      </c>
      <c r="C2292" t="s">
        <v>13</v>
      </c>
      <c r="D2292" t="s">
        <v>515</v>
      </c>
      <c r="E2292">
        <v>3.5725307019999999</v>
      </c>
      <c r="F2292" t="s">
        <v>11</v>
      </c>
      <c r="G2292">
        <v>5</v>
      </c>
      <c r="H2292">
        <v>9.27</v>
      </c>
      <c r="I2292">
        <v>1.55</v>
      </c>
      <c r="J2292">
        <v>0.91</v>
      </c>
    </row>
    <row r="2293" spans="1:10" x14ac:dyDescent="0.25">
      <c r="A2293">
        <v>1146</v>
      </c>
      <c r="B2293" t="s">
        <v>12</v>
      </c>
      <c r="C2293" t="s">
        <v>13</v>
      </c>
      <c r="D2293" t="s">
        <v>4977</v>
      </c>
      <c r="E2293">
        <v>3.5765493180000001</v>
      </c>
      <c r="F2293" t="s">
        <v>11</v>
      </c>
      <c r="G2293">
        <v>7</v>
      </c>
      <c r="H2293">
        <v>8.3800000000000008</v>
      </c>
      <c r="I2293">
        <v>4.07</v>
      </c>
      <c r="J2293">
        <v>1.33</v>
      </c>
    </row>
    <row r="2294" spans="1:10" x14ac:dyDescent="0.25">
      <c r="A2294">
        <v>1147</v>
      </c>
      <c r="B2294" t="s">
        <v>8</v>
      </c>
      <c r="C2294" t="s">
        <v>9</v>
      </c>
      <c r="D2294" t="s">
        <v>3557</v>
      </c>
      <c r="E2294">
        <v>2.6352549789999999</v>
      </c>
      <c r="F2294" t="s">
        <v>23</v>
      </c>
      <c r="G2294">
        <v>9</v>
      </c>
      <c r="H2294">
        <v>11.55</v>
      </c>
      <c r="I2294">
        <v>2.15</v>
      </c>
      <c r="J2294">
        <v>1.23</v>
      </c>
    </row>
    <row r="2295" spans="1:10" x14ac:dyDescent="0.25">
      <c r="A2295">
        <v>1147</v>
      </c>
      <c r="B2295" t="s">
        <v>12</v>
      </c>
      <c r="C2295" t="s">
        <v>9</v>
      </c>
      <c r="D2295" t="s">
        <v>2058</v>
      </c>
      <c r="E2295">
        <v>2.5218105290000001</v>
      </c>
      <c r="F2295" t="s">
        <v>23</v>
      </c>
      <c r="G2295">
        <v>7</v>
      </c>
      <c r="H2295">
        <v>10.79</v>
      </c>
      <c r="I2295">
        <v>4.2699999999999996</v>
      </c>
      <c r="J2295">
        <v>1.22</v>
      </c>
    </row>
    <row r="2296" spans="1:10" x14ac:dyDescent="0.25">
      <c r="A2296">
        <v>1148</v>
      </c>
      <c r="B2296" t="s">
        <v>8</v>
      </c>
      <c r="C2296" t="s">
        <v>9</v>
      </c>
      <c r="D2296" t="s">
        <v>2913</v>
      </c>
      <c r="E2296">
        <v>2.4665877379999999</v>
      </c>
      <c r="F2296" t="s">
        <v>11</v>
      </c>
      <c r="G2296">
        <v>9</v>
      </c>
      <c r="H2296">
        <v>12.75</v>
      </c>
      <c r="I2296">
        <v>2.34</v>
      </c>
      <c r="J2296">
        <v>1.32</v>
      </c>
    </row>
    <row r="2297" spans="1:10" x14ac:dyDescent="0.25">
      <c r="A2297">
        <v>1148</v>
      </c>
      <c r="B2297" t="s">
        <v>12</v>
      </c>
      <c r="C2297" t="s">
        <v>9</v>
      </c>
      <c r="D2297" t="s">
        <v>1858</v>
      </c>
      <c r="E2297">
        <v>2.6042207450000001</v>
      </c>
      <c r="F2297" t="s">
        <v>11</v>
      </c>
      <c r="G2297">
        <v>7</v>
      </c>
      <c r="H2297">
        <v>13.78</v>
      </c>
      <c r="I2297">
        <v>4.45</v>
      </c>
      <c r="J2297">
        <v>1.18</v>
      </c>
    </row>
    <row r="2298" spans="1:10" x14ac:dyDescent="0.25">
      <c r="A2298">
        <v>1149</v>
      </c>
      <c r="B2298" t="s">
        <v>8</v>
      </c>
      <c r="C2298" t="s">
        <v>9</v>
      </c>
      <c r="D2298" t="s">
        <v>3273</v>
      </c>
      <c r="E2298">
        <v>2.4360984160000001</v>
      </c>
      <c r="F2298" t="s">
        <v>11</v>
      </c>
      <c r="G2298">
        <v>10</v>
      </c>
      <c r="H2298">
        <v>11.94</v>
      </c>
      <c r="I2298">
        <v>2.46</v>
      </c>
      <c r="J2298">
        <v>1.26</v>
      </c>
    </row>
    <row r="2299" spans="1:10" x14ac:dyDescent="0.25">
      <c r="A2299">
        <v>1149</v>
      </c>
      <c r="B2299" t="s">
        <v>12</v>
      </c>
      <c r="C2299" t="s">
        <v>9</v>
      </c>
      <c r="D2299" t="s">
        <v>4436</v>
      </c>
      <c r="E2299">
        <v>2.5988257130000001</v>
      </c>
      <c r="F2299" t="s">
        <v>11</v>
      </c>
      <c r="G2299">
        <v>8</v>
      </c>
      <c r="H2299">
        <v>10.88</v>
      </c>
      <c r="I2299">
        <v>4.28</v>
      </c>
      <c r="J2299">
        <v>0.84</v>
      </c>
    </row>
    <row r="2300" spans="1:10" x14ac:dyDescent="0.25">
      <c r="A2300">
        <v>1150</v>
      </c>
      <c r="B2300" t="s">
        <v>8</v>
      </c>
      <c r="C2300" t="s">
        <v>13</v>
      </c>
      <c r="D2300" t="s">
        <v>126</v>
      </c>
      <c r="E2300">
        <v>2.5590585859999999</v>
      </c>
      <c r="F2300" t="s">
        <v>11</v>
      </c>
      <c r="G2300">
        <v>11</v>
      </c>
      <c r="H2300">
        <v>8.9499999999999993</v>
      </c>
      <c r="I2300">
        <v>1.85</v>
      </c>
      <c r="J2300">
        <v>1.1000000000000001</v>
      </c>
    </row>
    <row r="2301" spans="1:10" x14ac:dyDescent="0.25">
      <c r="A2301">
        <v>1150</v>
      </c>
      <c r="B2301" t="s">
        <v>12</v>
      </c>
      <c r="C2301" t="s">
        <v>13</v>
      </c>
      <c r="D2301" t="s">
        <v>1562</v>
      </c>
      <c r="E2301">
        <v>2.5019157000000001</v>
      </c>
      <c r="F2301" t="s">
        <v>11</v>
      </c>
      <c r="G2301">
        <v>10</v>
      </c>
      <c r="H2301">
        <v>7.85</v>
      </c>
      <c r="I2301">
        <v>4.8600000000000003</v>
      </c>
      <c r="J2301">
        <v>0.45</v>
      </c>
    </row>
    <row r="2302" spans="1:10" x14ac:dyDescent="0.25">
      <c r="A2302">
        <v>1151</v>
      </c>
      <c r="B2302" t="s">
        <v>8</v>
      </c>
      <c r="C2302" t="s">
        <v>9</v>
      </c>
      <c r="D2302" t="s">
        <v>1188</v>
      </c>
      <c r="E2302">
        <v>2.8600885819999999</v>
      </c>
      <c r="F2302" t="s">
        <v>11</v>
      </c>
      <c r="G2302">
        <v>3</v>
      </c>
      <c r="H2302">
        <v>13.4</v>
      </c>
      <c r="I2302">
        <v>1.59</v>
      </c>
      <c r="J2302">
        <v>0.84</v>
      </c>
    </row>
    <row r="2303" spans="1:10" x14ac:dyDescent="0.25">
      <c r="A2303">
        <v>1151</v>
      </c>
      <c r="B2303" t="s">
        <v>12</v>
      </c>
      <c r="C2303" t="s">
        <v>9</v>
      </c>
      <c r="D2303" t="s">
        <v>2020</v>
      </c>
      <c r="E2303">
        <v>2.948588757</v>
      </c>
      <c r="F2303" t="s">
        <v>11</v>
      </c>
      <c r="G2303">
        <v>5</v>
      </c>
      <c r="H2303">
        <v>13.67</v>
      </c>
      <c r="I2303">
        <v>4.26</v>
      </c>
      <c r="J2303">
        <v>1.1299999999999999</v>
      </c>
    </row>
    <row r="2304" spans="1:10" x14ac:dyDescent="0.25">
      <c r="A2304">
        <v>1152</v>
      </c>
      <c r="B2304" t="s">
        <v>8</v>
      </c>
      <c r="C2304" t="s">
        <v>13</v>
      </c>
      <c r="D2304" t="s">
        <v>3539</v>
      </c>
      <c r="E2304">
        <v>3.338200246</v>
      </c>
      <c r="F2304" t="s">
        <v>23</v>
      </c>
      <c r="G2304">
        <v>5</v>
      </c>
      <c r="H2304">
        <v>10.89</v>
      </c>
      <c r="I2304">
        <v>2.27</v>
      </c>
      <c r="J2304">
        <v>1.41</v>
      </c>
    </row>
    <row r="2305" spans="1:10" x14ac:dyDescent="0.25">
      <c r="A2305">
        <v>1152</v>
      </c>
      <c r="B2305" t="s">
        <v>12</v>
      </c>
      <c r="C2305" t="s">
        <v>13</v>
      </c>
      <c r="D2305" t="s">
        <v>4978</v>
      </c>
      <c r="E2305">
        <v>3.6079577829999998</v>
      </c>
      <c r="F2305" t="s">
        <v>23</v>
      </c>
      <c r="G2305">
        <v>5</v>
      </c>
      <c r="H2305">
        <v>9.11</v>
      </c>
      <c r="I2305">
        <v>4.4400000000000004</v>
      </c>
      <c r="J2305">
        <v>0.89</v>
      </c>
    </row>
    <row r="2306" spans="1:10" x14ac:dyDescent="0.25">
      <c r="A2306">
        <v>1153</v>
      </c>
      <c r="B2306" t="s">
        <v>8</v>
      </c>
      <c r="C2306" t="s">
        <v>13</v>
      </c>
      <c r="D2306" t="s">
        <v>4037</v>
      </c>
      <c r="E2306">
        <v>3.84341205</v>
      </c>
      <c r="F2306" t="s">
        <v>11</v>
      </c>
      <c r="G2306">
        <v>10</v>
      </c>
      <c r="H2306">
        <v>9.11</v>
      </c>
      <c r="I2306">
        <v>2.37</v>
      </c>
      <c r="J2306">
        <v>1.39</v>
      </c>
    </row>
    <row r="2307" spans="1:10" x14ac:dyDescent="0.25">
      <c r="A2307">
        <v>1153</v>
      </c>
      <c r="B2307" t="s">
        <v>12</v>
      </c>
      <c r="C2307" t="s">
        <v>13</v>
      </c>
      <c r="D2307" t="s">
        <v>2268</v>
      </c>
      <c r="E2307">
        <v>4.0455958079999998</v>
      </c>
      <c r="F2307" t="s">
        <v>11</v>
      </c>
      <c r="G2307">
        <v>9</v>
      </c>
      <c r="H2307">
        <v>7.53</v>
      </c>
      <c r="I2307">
        <v>4.63</v>
      </c>
      <c r="J2307">
        <v>0.63</v>
      </c>
    </row>
    <row r="2308" spans="1:10" x14ac:dyDescent="0.25">
      <c r="A2308">
        <v>1154</v>
      </c>
      <c r="B2308" t="s">
        <v>8</v>
      </c>
      <c r="C2308" t="s">
        <v>9</v>
      </c>
      <c r="D2308" t="s">
        <v>2002</v>
      </c>
      <c r="E2308">
        <v>4.011915825</v>
      </c>
      <c r="F2308" t="s">
        <v>24</v>
      </c>
      <c r="G2308">
        <v>7</v>
      </c>
      <c r="H2308">
        <v>7.11</v>
      </c>
      <c r="I2308">
        <v>1.74</v>
      </c>
      <c r="J2308">
        <v>1.2</v>
      </c>
    </row>
    <row r="2309" spans="1:10" x14ac:dyDescent="0.25">
      <c r="A2309">
        <v>1154</v>
      </c>
      <c r="B2309" t="s">
        <v>12</v>
      </c>
      <c r="C2309" t="s">
        <v>9</v>
      </c>
      <c r="D2309" t="s">
        <v>2240</v>
      </c>
      <c r="E2309">
        <v>4.0442352960000001</v>
      </c>
      <c r="F2309" t="s">
        <v>24</v>
      </c>
      <c r="G2309">
        <v>5</v>
      </c>
      <c r="H2309">
        <v>5.7</v>
      </c>
      <c r="I2309">
        <v>4.4800000000000004</v>
      </c>
      <c r="J2309">
        <v>0.98</v>
      </c>
    </row>
    <row r="2310" spans="1:10" x14ac:dyDescent="0.25">
      <c r="A2310">
        <v>1155</v>
      </c>
      <c r="B2310" t="s">
        <v>8</v>
      </c>
      <c r="C2310" t="s">
        <v>13</v>
      </c>
      <c r="D2310" t="s">
        <v>1429</v>
      </c>
      <c r="E2310">
        <v>5.564656286</v>
      </c>
      <c r="F2310" t="s">
        <v>11</v>
      </c>
      <c r="G2310">
        <v>4</v>
      </c>
      <c r="H2310">
        <v>5.95</v>
      </c>
      <c r="I2310">
        <v>1.61</v>
      </c>
      <c r="J2310">
        <v>1.2</v>
      </c>
    </row>
    <row r="2311" spans="1:10" x14ac:dyDescent="0.25">
      <c r="A2311">
        <v>1155</v>
      </c>
      <c r="B2311" t="s">
        <v>12</v>
      </c>
      <c r="C2311" t="s">
        <v>13</v>
      </c>
      <c r="D2311" t="s">
        <v>4979</v>
      </c>
      <c r="E2311">
        <v>5.2995834970000004</v>
      </c>
      <c r="F2311" t="s">
        <v>11</v>
      </c>
      <c r="G2311">
        <v>5</v>
      </c>
      <c r="H2311">
        <v>5.17</v>
      </c>
      <c r="I2311">
        <v>4.5199999999999996</v>
      </c>
      <c r="J2311">
        <v>0.95</v>
      </c>
    </row>
    <row r="2312" spans="1:10" x14ac:dyDescent="0.25">
      <c r="A2312">
        <v>1156</v>
      </c>
      <c r="B2312" t="s">
        <v>8</v>
      </c>
      <c r="C2312" t="s">
        <v>13</v>
      </c>
      <c r="D2312" t="s">
        <v>535</v>
      </c>
      <c r="E2312">
        <v>3.4007436860000002</v>
      </c>
      <c r="F2312" t="s">
        <v>11</v>
      </c>
      <c r="G2312">
        <v>11</v>
      </c>
      <c r="H2312">
        <v>8.1</v>
      </c>
      <c r="I2312">
        <v>1.5</v>
      </c>
      <c r="J2312">
        <v>0.82</v>
      </c>
    </row>
    <row r="2313" spans="1:10" x14ac:dyDescent="0.25">
      <c r="A2313">
        <v>1156</v>
      </c>
      <c r="B2313" t="s">
        <v>12</v>
      </c>
      <c r="C2313" t="s">
        <v>13</v>
      </c>
      <c r="D2313" t="s">
        <v>4980</v>
      </c>
      <c r="E2313">
        <v>3.3489482399999999</v>
      </c>
      <c r="F2313" t="s">
        <v>11</v>
      </c>
      <c r="G2313">
        <v>9</v>
      </c>
      <c r="H2313">
        <v>9.6300000000000008</v>
      </c>
      <c r="I2313">
        <v>4.03</v>
      </c>
      <c r="J2313">
        <v>1.24</v>
      </c>
    </row>
    <row r="2314" spans="1:10" x14ac:dyDescent="0.25">
      <c r="A2314">
        <v>1157</v>
      </c>
      <c r="B2314" t="s">
        <v>8</v>
      </c>
      <c r="C2314" t="s">
        <v>13</v>
      </c>
      <c r="D2314" t="s">
        <v>2859</v>
      </c>
      <c r="E2314">
        <v>2.0936757350000001</v>
      </c>
      <c r="F2314" t="s">
        <v>11</v>
      </c>
      <c r="G2314">
        <v>10</v>
      </c>
      <c r="H2314">
        <v>11.24</v>
      </c>
      <c r="I2314">
        <v>2.04</v>
      </c>
      <c r="J2314">
        <v>1.07</v>
      </c>
    </row>
    <row r="2315" spans="1:10" x14ac:dyDescent="0.25">
      <c r="A2315">
        <v>1157</v>
      </c>
      <c r="B2315" t="s">
        <v>12</v>
      </c>
      <c r="C2315" t="s">
        <v>13</v>
      </c>
      <c r="D2315" t="s">
        <v>1141</v>
      </c>
      <c r="E2315">
        <v>2.2977957180000002</v>
      </c>
      <c r="F2315" t="s">
        <v>11</v>
      </c>
      <c r="G2315">
        <v>9</v>
      </c>
      <c r="H2315">
        <v>13.22</v>
      </c>
      <c r="I2315">
        <v>4.33</v>
      </c>
      <c r="J2315">
        <v>1</v>
      </c>
    </row>
    <row r="2316" spans="1:10" x14ac:dyDescent="0.25">
      <c r="A2316">
        <v>1158</v>
      </c>
      <c r="B2316" t="s">
        <v>8</v>
      </c>
      <c r="C2316" t="s">
        <v>9</v>
      </c>
      <c r="D2316" t="s">
        <v>4981</v>
      </c>
      <c r="E2316">
        <v>1.473886977</v>
      </c>
      <c r="F2316" t="s">
        <v>11</v>
      </c>
      <c r="G2316">
        <v>14</v>
      </c>
      <c r="H2316">
        <v>13.08</v>
      </c>
      <c r="I2316">
        <v>1.93</v>
      </c>
      <c r="J2316">
        <v>1.22</v>
      </c>
    </row>
    <row r="2317" spans="1:10" x14ac:dyDescent="0.25">
      <c r="A2317">
        <v>1158</v>
      </c>
      <c r="B2317" t="s">
        <v>12</v>
      </c>
      <c r="C2317" t="s">
        <v>9</v>
      </c>
      <c r="D2317" t="s">
        <v>784</v>
      </c>
      <c r="E2317">
        <v>1.737128411</v>
      </c>
      <c r="F2317" t="s">
        <v>11</v>
      </c>
      <c r="G2317">
        <v>13</v>
      </c>
      <c r="H2317">
        <v>14.61</v>
      </c>
      <c r="I2317">
        <v>4.5599999999999996</v>
      </c>
      <c r="J2317">
        <v>1.01</v>
      </c>
    </row>
    <row r="2318" spans="1:10" x14ac:dyDescent="0.25">
      <c r="A2318">
        <v>1159</v>
      </c>
      <c r="B2318" t="s">
        <v>8</v>
      </c>
      <c r="C2318" t="s">
        <v>13</v>
      </c>
      <c r="D2318" t="s">
        <v>3598</v>
      </c>
      <c r="E2318">
        <v>2.4591637199999998</v>
      </c>
      <c r="F2318" t="s">
        <v>11</v>
      </c>
      <c r="G2318">
        <v>9</v>
      </c>
      <c r="H2318">
        <v>9.4700000000000006</v>
      </c>
      <c r="I2318">
        <v>2.19</v>
      </c>
      <c r="J2318">
        <v>1.19</v>
      </c>
    </row>
    <row r="2319" spans="1:10" x14ac:dyDescent="0.25">
      <c r="A2319">
        <v>1159</v>
      </c>
      <c r="B2319" t="s">
        <v>12</v>
      </c>
      <c r="C2319" t="s">
        <v>13</v>
      </c>
      <c r="D2319" t="s">
        <v>4982</v>
      </c>
      <c r="E2319">
        <v>2.3769769639999998</v>
      </c>
      <c r="F2319" t="s">
        <v>11</v>
      </c>
      <c r="G2319">
        <v>8</v>
      </c>
      <c r="H2319">
        <v>8.0500000000000007</v>
      </c>
      <c r="I2319">
        <v>4.32</v>
      </c>
      <c r="J2319">
        <v>0.95</v>
      </c>
    </row>
    <row r="2320" spans="1:10" x14ac:dyDescent="0.25">
      <c r="A2320">
        <v>1160</v>
      </c>
      <c r="B2320" t="s">
        <v>8</v>
      </c>
      <c r="C2320" t="s">
        <v>13</v>
      </c>
      <c r="D2320" t="s">
        <v>2625</v>
      </c>
      <c r="E2320">
        <v>4.1034664540000003</v>
      </c>
      <c r="F2320" t="s">
        <v>11</v>
      </c>
      <c r="G2320">
        <v>4</v>
      </c>
      <c r="H2320">
        <v>10.86</v>
      </c>
      <c r="I2320">
        <v>2.19</v>
      </c>
      <c r="J2320">
        <v>1.36</v>
      </c>
    </row>
    <row r="2321" spans="1:10" x14ac:dyDescent="0.25">
      <c r="A2321">
        <v>1160</v>
      </c>
      <c r="B2321" t="s">
        <v>12</v>
      </c>
      <c r="C2321" t="s">
        <v>13</v>
      </c>
      <c r="D2321" t="s">
        <v>2261</v>
      </c>
      <c r="E2321">
        <v>4.3857545069999997</v>
      </c>
      <c r="F2321" t="s">
        <v>11</v>
      </c>
      <c r="G2321">
        <v>6</v>
      </c>
      <c r="H2321">
        <v>10.55</v>
      </c>
      <c r="I2321">
        <v>4.22</v>
      </c>
      <c r="J2321">
        <v>1.34</v>
      </c>
    </row>
    <row r="2322" spans="1:10" x14ac:dyDescent="0.25">
      <c r="A2322">
        <v>1161</v>
      </c>
      <c r="B2322" t="s">
        <v>8</v>
      </c>
      <c r="C2322" t="s">
        <v>9</v>
      </c>
      <c r="D2322" t="s">
        <v>3002</v>
      </c>
      <c r="E2322">
        <v>4.1233840969999997</v>
      </c>
      <c r="F2322" t="s">
        <v>24</v>
      </c>
      <c r="G2322">
        <v>6</v>
      </c>
      <c r="H2322">
        <v>8.3699999999999992</v>
      </c>
      <c r="I2322">
        <v>2</v>
      </c>
      <c r="J2322">
        <v>1.0900000000000001</v>
      </c>
    </row>
    <row r="2323" spans="1:10" x14ac:dyDescent="0.25">
      <c r="A2323">
        <v>1161</v>
      </c>
      <c r="B2323" t="s">
        <v>12</v>
      </c>
      <c r="C2323" t="s">
        <v>9</v>
      </c>
      <c r="D2323" t="s">
        <v>957</v>
      </c>
      <c r="E2323">
        <v>4.1774649229999996</v>
      </c>
      <c r="F2323" t="s">
        <v>24</v>
      </c>
      <c r="G2323">
        <v>5</v>
      </c>
      <c r="H2323">
        <v>7</v>
      </c>
      <c r="I2323">
        <v>4</v>
      </c>
      <c r="J2323">
        <v>1.25</v>
      </c>
    </row>
    <row r="2324" spans="1:10" x14ac:dyDescent="0.25">
      <c r="A2324">
        <v>1162</v>
      </c>
      <c r="B2324" t="s">
        <v>8</v>
      </c>
      <c r="C2324" t="s">
        <v>13</v>
      </c>
      <c r="D2324" t="s">
        <v>428</v>
      </c>
      <c r="E2324">
        <v>1.8998557089999999</v>
      </c>
      <c r="F2324" t="s">
        <v>11</v>
      </c>
      <c r="G2324">
        <v>10</v>
      </c>
      <c r="H2324">
        <v>9.3699999999999992</v>
      </c>
      <c r="I2324">
        <v>1.82</v>
      </c>
      <c r="J2324">
        <v>1.1599999999999999</v>
      </c>
    </row>
    <row r="2325" spans="1:10" x14ac:dyDescent="0.25">
      <c r="A2325">
        <v>1162</v>
      </c>
      <c r="B2325" t="s">
        <v>12</v>
      </c>
      <c r="C2325" t="s">
        <v>13</v>
      </c>
      <c r="D2325" t="s">
        <v>4983</v>
      </c>
      <c r="E2325">
        <v>1.737128411</v>
      </c>
      <c r="F2325" t="s">
        <v>11</v>
      </c>
      <c r="G2325">
        <v>9</v>
      </c>
      <c r="H2325">
        <v>7.74</v>
      </c>
      <c r="I2325">
        <v>4.6399999999999997</v>
      </c>
      <c r="J2325">
        <v>0.62</v>
      </c>
    </row>
    <row r="2326" spans="1:10" x14ac:dyDescent="0.25">
      <c r="A2326">
        <v>1163</v>
      </c>
      <c r="B2326" t="s">
        <v>8</v>
      </c>
      <c r="C2326" t="s">
        <v>9</v>
      </c>
      <c r="D2326" t="s">
        <v>2926</v>
      </c>
      <c r="E2326">
        <v>4.279953838</v>
      </c>
      <c r="F2326" t="s">
        <v>11</v>
      </c>
      <c r="G2326">
        <v>7</v>
      </c>
      <c r="H2326">
        <v>10</v>
      </c>
      <c r="I2326">
        <v>2.17</v>
      </c>
      <c r="J2326">
        <v>1.29</v>
      </c>
    </row>
    <row r="2327" spans="1:10" x14ac:dyDescent="0.25">
      <c r="A2327">
        <v>1163</v>
      </c>
      <c r="B2327" t="s">
        <v>12</v>
      </c>
      <c r="C2327" t="s">
        <v>9</v>
      </c>
      <c r="D2327" t="s">
        <v>3695</v>
      </c>
      <c r="E2327">
        <v>4.3921794890000001</v>
      </c>
      <c r="F2327" t="s">
        <v>11</v>
      </c>
      <c r="G2327">
        <v>5</v>
      </c>
      <c r="H2327">
        <v>8.2799999999999994</v>
      </c>
      <c r="I2327">
        <v>4.37</v>
      </c>
      <c r="J2327">
        <v>1.08</v>
      </c>
    </row>
    <row r="2328" spans="1:10" x14ac:dyDescent="0.25">
      <c r="A2328">
        <v>1164</v>
      </c>
      <c r="B2328" t="s">
        <v>8</v>
      </c>
      <c r="C2328" t="s">
        <v>13</v>
      </c>
      <c r="D2328" t="s">
        <v>2902</v>
      </c>
      <c r="E2328">
        <v>3.0849018109999999</v>
      </c>
      <c r="F2328" t="s">
        <v>11</v>
      </c>
      <c r="G2328">
        <v>5</v>
      </c>
      <c r="H2328">
        <v>10.72</v>
      </c>
      <c r="I2328">
        <v>2.14</v>
      </c>
      <c r="J2328">
        <v>1.27</v>
      </c>
    </row>
    <row r="2329" spans="1:10" x14ac:dyDescent="0.25">
      <c r="A2329">
        <v>1164</v>
      </c>
      <c r="B2329" t="s">
        <v>12</v>
      </c>
      <c r="C2329" t="s">
        <v>13</v>
      </c>
      <c r="D2329" t="s">
        <v>1614</v>
      </c>
      <c r="E2329">
        <v>3.3169120080000001</v>
      </c>
      <c r="F2329" t="s">
        <v>11</v>
      </c>
      <c r="G2329">
        <v>5</v>
      </c>
      <c r="H2329">
        <v>9.68</v>
      </c>
      <c r="I2329">
        <v>4.21</v>
      </c>
      <c r="J2329">
        <v>0.92</v>
      </c>
    </row>
    <row r="2330" spans="1:10" x14ac:dyDescent="0.25">
      <c r="A2330">
        <v>1165</v>
      </c>
      <c r="B2330" t="s">
        <v>8</v>
      </c>
      <c r="C2330" t="s">
        <v>9</v>
      </c>
      <c r="D2330" t="s">
        <v>1255</v>
      </c>
      <c r="E2330">
        <v>2.8163096570000001</v>
      </c>
      <c r="F2330" t="s">
        <v>11</v>
      </c>
      <c r="G2330">
        <v>13</v>
      </c>
      <c r="H2330">
        <v>11.82</v>
      </c>
      <c r="I2330">
        <v>1.83</v>
      </c>
      <c r="J2330">
        <v>1.17</v>
      </c>
    </row>
    <row r="2331" spans="1:10" x14ac:dyDescent="0.25">
      <c r="A2331">
        <v>1165</v>
      </c>
      <c r="B2331" t="s">
        <v>12</v>
      </c>
      <c r="C2331" t="s">
        <v>9</v>
      </c>
      <c r="D2331" t="s">
        <v>1379</v>
      </c>
      <c r="E2331">
        <v>3.0704840720000002</v>
      </c>
      <c r="F2331" t="s">
        <v>11</v>
      </c>
      <c r="G2331">
        <v>11</v>
      </c>
      <c r="H2331">
        <v>12.19</v>
      </c>
      <c r="I2331">
        <v>4.78</v>
      </c>
      <c r="J2331">
        <v>0.57999999999999996</v>
      </c>
    </row>
    <row r="2332" spans="1:10" x14ac:dyDescent="0.25">
      <c r="A2332">
        <v>1166</v>
      </c>
      <c r="B2332" t="s">
        <v>8</v>
      </c>
      <c r="C2332" t="s">
        <v>9</v>
      </c>
      <c r="D2332" t="s">
        <v>3446</v>
      </c>
      <c r="E2332">
        <v>3.1912800639999999</v>
      </c>
      <c r="F2332" t="s">
        <v>11</v>
      </c>
      <c r="G2332">
        <v>8</v>
      </c>
      <c r="H2332">
        <v>13.71</v>
      </c>
      <c r="I2332">
        <v>2.16</v>
      </c>
      <c r="J2332">
        <v>0.9</v>
      </c>
    </row>
    <row r="2333" spans="1:10" x14ac:dyDescent="0.25">
      <c r="A2333">
        <v>1166</v>
      </c>
      <c r="B2333" t="s">
        <v>12</v>
      </c>
      <c r="C2333" t="s">
        <v>9</v>
      </c>
      <c r="D2333" t="s">
        <v>1798</v>
      </c>
      <c r="E2333">
        <v>3.001087096</v>
      </c>
      <c r="F2333" t="s">
        <v>11</v>
      </c>
      <c r="G2333">
        <v>8</v>
      </c>
      <c r="H2333">
        <v>12.06</v>
      </c>
      <c r="I2333">
        <v>4.79</v>
      </c>
      <c r="J2333">
        <v>0.77</v>
      </c>
    </row>
    <row r="2334" spans="1:10" x14ac:dyDescent="0.25">
      <c r="A2334">
        <v>1167</v>
      </c>
      <c r="B2334" t="s">
        <v>8</v>
      </c>
      <c r="C2334" t="s">
        <v>9</v>
      </c>
      <c r="D2334" t="s">
        <v>4984</v>
      </c>
      <c r="E2334">
        <v>2.5707969899999998</v>
      </c>
      <c r="F2334" t="s">
        <v>24</v>
      </c>
      <c r="G2334">
        <v>13</v>
      </c>
      <c r="H2334">
        <v>9.11</v>
      </c>
      <c r="I2334">
        <v>2.04</v>
      </c>
      <c r="J2334">
        <v>1.3</v>
      </c>
    </row>
    <row r="2335" spans="1:10" x14ac:dyDescent="0.25">
      <c r="A2335">
        <v>1167</v>
      </c>
      <c r="B2335" t="s">
        <v>12</v>
      </c>
      <c r="C2335" t="s">
        <v>9</v>
      </c>
      <c r="D2335" t="s">
        <v>2097</v>
      </c>
      <c r="E2335">
        <v>2.3489482399999999</v>
      </c>
      <c r="F2335" t="s">
        <v>24</v>
      </c>
      <c r="G2335">
        <v>11</v>
      </c>
      <c r="H2335">
        <v>7.45</v>
      </c>
      <c r="I2335">
        <v>4.2699999999999996</v>
      </c>
      <c r="J2335">
        <v>0.83</v>
      </c>
    </row>
    <row r="2336" spans="1:10" x14ac:dyDescent="0.25">
      <c r="A2336">
        <v>1168</v>
      </c>
      <c r="B2336" t="s">
        <v>8</v>
      </c>
      <c r="C2336" t="s">
        <v>13</v>
      </c>
      <c r="D2336" t="s">
        <v>2632</v>
      </c>
      <c r="E2336">
        <v>2.9184521970000001</v>
      </c>
      <c r="F2336" t="s">
        <v>11</v>
      </c>
      <c r="G2336">
        <v>7</v>
      </c>
      <c r="H2336">
        <v>7.78</v>
      </c>
      <c r="I2336">
        <v>2.2999999999999998</v>
      </c>
      <c r="J2336">
        <v>1.3</v>
      </c>
    </row>
    <row r="2337" spans="1:10" x14ac:dyDescent="0.25">
      <c r="A2337">
        <v>1168</v>
      </c>
      <c r="B2337" t="s">
        <v>12</v>
      </c>
      <c r="C2337" t="s">
        <v>13</v>
      </c>
      <c r="D2337" t="s">
        <v>2633</v>
      </c>
      <c r="E2337">
        <v>3.0988562470000001</v>
      </c>
      <c r="F2337" t="s">
        <v>11</v>
      </c>
      <c r="G2337">
        <v>5</v>
      </c>
      <c r="H2337">
        <v>5.79</v>
      </c>
      <c r="I2337">
        <v>4.3</v>
      </c>
      <c r="J2337">
        <v>1.1000000000000001</v>
      </c>
    </row>
    <row r="2338" spans="1:10" x14ac:dyDescent="0.25">
      <c r="A2338">
        <v>1169</v>
      </c>
      <c r="B2338" t="s">
        <v>8</v>
      </c>
      <c r="C2338" t="s">
        <v>13</v>
      </c>
      <c r="D2338" t="s">
        <v>1158</v>
      </c>
      <c r="E2338">
        <v>3.9345342890000001</v>
      </c>
      <c r="F2338" t="s">
        <v>11</v>
      </c>
      <c r="G2338">
        <v>7</v>
      </c>
      <c r="H2338">
        <v>10.95</v>
      </c>
      <c r="I2338">
        <v>1.72</v>
      </c>
      <c r="J2338">
        <v>1.07</v>
      </c>
    </row>
    <row r="2339" spans="1:10" x14ac:dyDescent="0.25">
      <c r="A2339">
        <v>1169</v>
      </c>
      <c r="B2339" t="s">
        <v>12</v>
      </c>
      <c r="C2339" t="s">
        <v>13</v>
      </c>
      <c r="D2339" t="s">
        <v>1862</v>
      </c>
      <c r="E2339">
        <v>3.9068562670000002</v>
      </c>
      <c r="F2339" t="s">
        <v>11</v>
      </c>
      <c r="G2339">
        <v>8</v>
      </c>
      <c r="H2339">
        <v>11.63</v>
      </c>
      <c r="I2339">
        <v>4.3099999999999996</v>
      </c>
      <c r="J2339">
        <v>1.04</v>
      </c>
    </row>
    <row r="2340" spans="1:10" x14ac:dyDescent="0.25">
      <c r="A2340">
        <v>1170</v>
      </c>
      <c r="B2340" t="s">
        <v>8</v>
      </c>
      <c r="C2340" t="s">
        <v>13</v>
      </c>
      <c r="D2340" t="s">
        <v>3937</v>
      </c>
      <c r="E2340">
        <v>3.9538939200000001</v>
      </c>
      <c r="F2340" t="s">
        <v>11</v>
      </c>
      <c r="G2340">
        <v>4</v>
      </c>
      <c r="H2340">
        <v>12.26</v>
      </c>
      <c r="I2340">
        <v>2.42</v>
      </c>
      <c r="J2340">
        <v>1.33</v>
      </c>
    </row>
    <row r="2341" spans="1:10" x14ac:dyDescent="0.25">
      <c r="A2341">
        <v>1170</v>
      </c>
      <c r="B2341" t="s">
        <v>12</v>
      </c>
      <c r="C2341" t="s">
        <v>13</v>
      </c>
      <c r="D2341" t="s">
        <v>1496</v>
      </c>
      <c r="E2341">
        <v>4.2414138760000002</v>
      </c>
      <c r="F2341" t="s">
        <v>11</v>
      </c>
      <c r="G2341">
        <v>6</v>
      </c>
      <c r="H2341">
        <v>12.28</v>
      </c>
      <c r="I2341">
        <v>4.29</v>
      </c>
      <c r="J2341">
        <v>1.23</v>
      </c>
    </row>
    <row r="2342" spans="1:10" x14ac:dyDescent="0.25">
      <c r="A2342">
        <v>1171</v>
      </c>
      <c r="B2342" t="s">
        <v>8</v>
      </c>
      <c r="C2342" t="s">
        <v>13</v>
      </c>
      <c r="D2342" t="s">
        <v>4021</v>
      </c>
      <c r="E2342">
        <v>4.6895685929999997</v>
      </c>
      <c r="F2342" t="s">
        <v>11</v>
      </c>
      <c r="G2342">
        <v>6</v>
      </c>
      <c r="H2342">
        <v>9.65</v>
      </c>
      <c r="I2342">
        <v>2.41</v>
      </c>
      <c r="J2342">
        <v>1.19</v>
      </c>
    </row>
    <row r="2343" spans="1:10" x14ac:dyDescent="0.25">
      <c r="A2343">
        <v>1171</v>
      </c>
      <c r="B2343" t="s">
        <v>12</v>
      </c>
      <c r="C2343" t="s">
        <v>13</v>
      </c>
      <c r="D2343" t="s">
        <v>1550</v>
      </c>
      <c r="E2343">
        <v>4.5561336309999998</v>
      </c>
      <c r="F2343" t="s">
        <v>11</v>
      </c>
      <c r="G2343">
        <v>5</v>
      </c>
      <c r="H2343">
        <v>8.06</v>
      </c>
      <c r="I2343">
        <v>4.67</v>
      </c>
      <c r="J2343">
        <v>0.62</v>
      </c>
    </row>
    <row r="2344" spans="1:10" x14ac:dyDescent="0.25">
      <c r="A2344">
        <v>1172</v>
      </c>
      <c r="B2344" t="s">
        <v>8</v>
      </c>
      <c r="C2344" t="s">
        <v>9</v>
      </c>
      <c r="D2344" t="s">
        <v>4985</v>
      </c>
      <c r="E2344">
        <v>3.2284901050000001</v>
      </c>
      <c r="F2344" t="s">
        <v>24</v>
      </c>
      <c r="G2344">
        <v>11</v>
      </c>
      <c r="H2344">
        <v>8.06</v>
      </c>
      <c r="I2344">
        <v>2.04</v>
      </c>
      <c r="J2344">
        <v>0.93</v>
      </c>
    </row>
    <row r="2345" spans="1:10" x14ac:dyDescent="0.25">
      <c r="A2345">
        <v>1172</v>
      </c>
      <c r="B2345" t="s">
        <v>12</v>
      </c>
      <c r="C2345" t="s">
        <v>9</v>
      </c>
      <c r="D2345" t="s">
        <v>1337</v>
      </c>
      <c r="E2345">
        <v>3.433723053</v>
      </c>
      <c r="F2345" t="s">
        <v>24</v>
      </c>
      <c r="G2345">
        <v>13</v>
      </c>
      <c r="H2345">
        <v>6.07</v>
      </c>
      <c r="I2345">
        <v>4.8099999999999996</v>
      </c>
      <c r="J2345">
        <v>0.68</v>
      </c>
    </row>
    <row r="2346" spans="1:10" x14ac:dyDescent="0.25">
      <c r="A2346">
        <v>1173</v>
      </c>
      <c r="B2346" t="s">
        <v>8</v>
      </c>
      <c r="C2346" t="s">
        <v>9</v>
      </c>
      <c r="D2346" t="s">
        <v>2479</v>
      </c>
      <c r="E2346">
        <v>3.161118578</v>
      </c>
      <c r="F2346" t="s">
        <v>11</v>
      </c>
      <c r="G2346">
        <v>12</v>
      </c>
      <c r="H2346">
        <v>9.9499999999999993</v>
      </c>
      <c r="I2346">
        <v>2.11</v>
      </c>
      <c r="J2346">
        <v>1.1200000000000001</v>
      </c>
    </row>
    <row r="2347" spans="1:10" x14ac:dyDescent="0.25">
      <c r="A2347">
        <v>1173</v>
      </c>
      <c r="B2347" t="s">
        <v>12</v>
      </c>
      <c r="C2347" t="s">
        <v>9</v>
      </c>
      <c r="D2347" t="s">
        <v>1847</v>
      </c>
      <c r="E2347">
        <v>3.1786093100000001</v>
      </c>
      <c r="F2347" t="s">
        <v>11</v>
      </c>
      <c r="G2347">
        <v>10</v>
      </c>
      <c r="H2347">
        <v>11.53</v>
      </c>
      <c r="I2347">
        <v>4.07</v>
      </c>
      <c r="J2347">
        <v>1.46</v>
      </c>
    </row>
    <row r="2348" spans="1:10" x14ac:dyDescent="0.25">
      <c r="A2348">
        <v>1174</v>
      </c>
      <c r="B2348" t="s">
        <v>8</v>
      </c>
      <c r="C2348" t="s">
        <v>13</v>
      </c>
      <c r="D2348" t="s">
        <v>550</v>
      </c>
      <c r="E2348">
        <v>4.2755193230000001</v>
      </c>
      <c r="F2348" t="s">
        <v>14</v>
      </c>
      <c r="G2348">
        <v>7</v>
      </c>
      <c r="H2348">
        <v>5.44</v>
      </c>
      <c r="I2348">
        <v>1.92</v>
      </c>
      <c r="J2348">
        <v>1.21</v>
      </c>
    </row>
    <row r="2349" spans="1:10" x14ac:dyDescent="0.25">
      <c r="A2349">
        <v>1174</v>
      </c>
      <c r="B2349" t="s">
        <v>12</v>
      </c>
      <c r="C2349" t="s">
        <v>13</v>
      </c>
      <c r="D2349" t="s">
        <v>4088</v>
      </c>
      <c r="E2349">
        <v>4.0461775830000004</v>
      </c>
      <c r="F2349" t="s">
        <v>14</v>
      </c>
      <c r="G2349">
        <v>6</v>
      </c>
      <c r="H2349">
        <v>4.2</v>
      </c>
      <c r="I2349">
        <v>4.32</v>
      </c>
      <c r="J2349">
        <v>1.1200000000000001</v>
      </c>
    </row>
    <row r="2350" spans="1:10" x14ac:dyDescent="0.25">
      <c r="A2350">
        <v>1175</v>
      </c>
      <c r="B2350" t="s">
        <v>8</v>
      </c>
      <c r="C2350" t="s">
        <v>13</v>
      </c>
      <c r="D2350" t="s">
        <v>3320</v>
      </c>
      <c r="E2350">
        <v>3.188496115</v>
      </c>
      <c r="F2350" t="s">
        <v>11</v>
      </c>
      <c r="G2350">
        <v>6</v>
      </c>
      <c r="H2350">
        <v>10.42</v>
      </c>
      <c r="I2350">
        <v>2.14</v>
      </c>
      <c r="J2350">
        <v>1.21</v>
      </c>
    </row>
    <row r="2351" spans="1:10" x14ac:dyDescent="0.25">
      <c r="A2351">
        <v>1175</v>
      </c>
      <c r="B2351" t="s">
        <v>12</v>
      </c>
      <c r="C2351" t="s">
        <v>13</v>
      </c>
      <c r="D2351" t="s">
        <v>3100</v>
      </c>
      <c r="E2351">
        <v>3.1156914750000002</v>
      </c>
      <c r="F2351" t="s">
        <v>11</v>
      </c>
      <c r="G2351">
        <v>4</v>
      </c>
      <c r="H2351">
        <v>8.5</v>
      </c>
      <c r="I2351">
        <v>4.21</v>
      </c>
      <c r="J2351">
        <v>1.23</v>
      </c>
    </row>
    <row r="2352" spans="1:10" x14ac:dyDescent="0.25">
      <c r="A2352">
        <v>1176</v>
      </c>
      <c r="B2352" t="s">
        <v>8</v>
      </c>
      <c r="C2352" t="s">
        <v>9</v>
      </c>
      <c r="D2352" t="s">
        <v>4986</v>
      </c>
      <c r="E2352">
        <v>2.587830329</v>
      </c>
      <c r="F2352" t="s">
        <v>14</v>
      </c>
      <c r="G2352">
        <v>8</v>
      </c>
      <c r="H2352">
        <v>10.78</v>
      </c>
      <c r="I2352">
        <v>2.33</v>
      </c>
      <c r="J2352">
        <v>1.33</v>
      </c>
    </row>
    <row r="2353" spans="1:10" x14ac:dyDescent="0.25">
      <c r="A2353">
        <v>1176</v>
      </c>
      <c r="B2353" t="s">
        <v>12</v>
      </c>
      <c r="C2353" t="s">
        <v>9</v>
      </c>
      <c r="D2353" t="s">
        <v>2256</v>
      </c>
      <c r="E2353">
        <v>2.6148138190000001</v>
      </c>
      <c r="F2353" t="s">
        <v>14</v>
      </c>
      <c r="G2353">
        <v>10</v>
      </c>
      <c r="H2353">
        <v>9.16</v>
      </c>
      <c r="I2353">
        <v>4.07</v>
      </c>
      <c r="J2353">
        <v>1.41</v>
      </c>
    </row>
    <row r="2354" spans="1:10" x14ac:dyDescent="0.25">
      <c r="A2354">
        <v>1177</v>
      </c>
      <c r="B2354" t="s">
        <v>8</v>
      </c>
      <c r="C2354" t="s">
        <v>9</v>
      </c>
      <c r="D2354" t="s">
        <v>4987</v>
      </c>
      <c r="E2354">
        <v>3.7738298769999998</v>
      </c>
      <c r="F2354" t="s">
        <v>14</v>
      </c>
      <c r="G2354">
        <v>8</v>
      </c>
      <c r="H2354">
        <v>8.89</v>
      </c>
      <c r="I2354">
        <v>2.12</v>
      </c>
      <c r="J2354">
        <v>1.01</v>
      </c>
    </row>
    <row r="2355" spans="1:10" x14ac:dyDescent="0.25">
      <c r="A2355">
        <v>1177</v>
      </c>
      <c r="B2355" t="s">
        <v>12</v>
      </c>
      <c r="C2355" t="s">
        <v>9</v>
      </c>
      <c r="D2355" t="s">
        <v>2065</v>
      </c>
      <c r="E2355">
        <v>3.6730019390000002</v>
      </c>
      <c r="F2355" t="s">
        <v>14</v>
      </c>
      <c r="G2355">
        <v>6</v>
      </c>
      <c r="H2355">
        <v>7.42</v>
      </c>
      <c r="I2355">
        <v>4.4800000000000004</v>
      </c>
      <c r="J2355">
        <v>0.69</v>
      </c>
    </row>
    <row r="2356" spans="1:10" x14ac:dyDescent="0.25">
      <c r="A2356">
        <v>1178</v>
      </c>
      <c r="B2356" t="s">
        <v>8</v>
      </c>
      <c r="C2356" t="s">
        <v>9</v>
      </c>
      <c r="D2356" t="s">
        <v>4244</v>
      </c>
      <c r="E2356">
        <v>1.9744893269999999</v>
      </c>
      <c r="F2356" t="s">
        <v>11</v>
      </c>
      <c r="G2356">
        <v>8</v>
      </c>
      <c r="H2356">
        <v>14.78</v>
      </c>
      <c r="I2356">
        <v>2.31</v>
      </c>
      <c r="J2356">
        <v>1.42</v>
      </c>
    </row>
    <row r="2357" spans="1:10" x14ac:dyDescent="0.25">
      <c r="A2357">
        <v>1178</v>
      </c>
      <c r="B2357" t="s">
        <v>12</v>
      </c>
      <c r="C2357" t="s">
        <v>9</v>
      </c>
      <c r="D2357" t="s">
        <v>1865</v>
      </c>
      <c r="E2357">
        <v>2.0381584070000001</v>
      </c>
      <c r="F2357" t="s">
        <v>11</v>
      </c>
      <c r="G2357">
        <v>6</v>
      </c>
      <c r="H2357">
        <v>14.94</v>
      </c>
      <c r="I2357">
        <v>4.4800000000000004</v>
      </c>
      <c r="J2357">
        <v>1.02</v>
      </c>
    </row>
    <row r="2358" spans="1:10" x14ac:dyDescent="0.25">
      <c r="A2358">
        <v>1179</v>
      </c>
      <c r="B2358" t="s">
        <v>8</v>
      </c>
      <c r="C2358" t="s">
        <v>13</v>
      </c>
      <c r="D2358" t="s">
        <v>2493</v>
      </c>
      <c r="E2358">
        <v>1.5988257130000001</v>
      </c>
      <c r="F2358" t="s">
        <v>11</v>
      </c>
      <c r="G2358">
        <v>9</v>
      </c>
      <c r="H2358">
        <v>8.25</v>
      </c>
      <c r="I2358">
        <v>2.48</v>
      </c>
      <c r="J2358">
        <v>1.45</v>
      </c>
    </row>
    <row r="2359" spans="1:10" x14ac:dyDescent="0.25">
      <c r="A2359">
        <v>1179</v>
      </c>
      <c r="B2359" t="s">
        <v>12</v>
      </c>
      <c r="C2359" t="s">
        <v>13</v>
      </c>
      <c r="D2359" t="s">
        <v>1672</v>
      </c>
      <c r="E2359">
        <v>1.3947057309999999</v>
      </c>
      <c r="F2359" t="s">
        <v>11</v>
      </c>
      <c r="G2359">
        <v>11</v>
      </c>
      <c r="H2359">
        <v>6.67</v>
      </c>
      <c r="I2359">
        <v>4.34</v>
      </c>
      <c r="J2359">
        <v>1.04</v>
      </c>
    </row>
    <row r="2360" spans="1:10" x14ac:dyDescent="0.25">
      <c r="A2360">
        <v>1180</v>
      </c>
      <c r="B2360" t="s">
        <v>8</v>
      </c>
      <c r="C2360" t="s">
        <v>13</v>
      </c>
      <c r="D2360" t="s">
        <v>2854</v>
      </c>
      <c r="E2360">
        <v>2.9079233310000001</v>
      </c>
      <c r="F2360" t="s">
        <v>11</v>
      </c>
      <c r="G2360">
        <v>4</v>
      </c>
      <c r="H2360">
        <v>5.67</v>
      </c>
      <c r="I2360">
        <v>2.2200000000000002</v>
      </c>
      <c r="J2360">
        <v>1.0900000000000001</v>
      </c>
    </row>
    <row r="2361" spans="1:10" x14ac:dyDescent="0.25">
      <c r="A2361">
        <v>1180</v>
      </c>
      <c r="B2361" t="s">
        <v>12</v>
      </c>
      <c r="C2361" t="s">
        <v>13</v>
      </c>
      <c r="D2361" t="s">
        <v>4988</v>
      </c>
      <c r="E2361">
        <v>3.142893758</v>
      </c>
      <c r="F2361" t="s">
        <v>11</v>
      </c>
      <c r="G2361">
        <v>4</v>
      </c>
      <c r="H2361">
        <v>6.61</v>
      </c>
      <c r="I2361">
        <v>4.93</v>
      </c>
      <c r="J2361">
        <v>0.37</v>
      </c>
    </row>
    <row r="2362" spans="1:10" x14ac:dyDescent="0.25">
      <c r="A2362">
        <v>1181</v>
      </c>
      <c r="B2362" t="s">
        <v>8</v>
      </c>
      <c r="C2362" t="s">
        <v>13</v>
      </c>
      <c r="D2362" t="s">
        <v>3111</v>
      </c>
      <c r="E2362">
        <v>4.2502248859999998</v>
      </c>
      <c r="F2362" t="s">
        <v>23</v>
      </c>
      <c r="G2362">
        <v>6</v>
      </c>
      <c r="H2362">
        <v>9.01</v>
      </c>
      <c r="I2362">
        <v>2.31</v>
      </c>
      <c r="J2362">
        <v>1.37</v>
      </c>
    </row>
    <row r="2363" spans="1:10" x14ac:dyDescent="0.25">
      <c r="A2363">
        <v>1181</v>
      </c>
      <c r="B2363" t="s">
        <v>12</v>
      </c>
      <c r="C2363" t="s">
        <v>13</v>
      </c>
      <c r="D2363" t="s">
        <v>4989</v>
      </c>
      <c r="E2363">
        <v>4.2146442999999998</v>
      </c>
      <c r="F2363" t="s">
        <v>23</v>
      </c>
      <c r="G2363">
        <v>4</v>
      </c>
      <c r="H2363">
        <v>8.1</v>
      </c>
      <c r="I2363">
        <v>4.1900000000000004</v>
      </c>
      <c r="J2363">
        <v>0.96</v>
      </c>
    </row>
    <row r="2364" spans="1:10" x14ac:dyDescent="0.25">
      <c r="A2364">
        <v>1182</v>
      </c>
      <c r="B2364" t="s">
        <v>8</v>
      </c>
      <c r="C2364" t="s">
        <v>9</v>
      </c>
      <c r="D2364" t="s">
        <v>2165</v>
      </c>
      <c r="E2364">
        <v>2.9767690930000001</v>
      </c>
      <c r="F2364" t="s">
        <v>14</v>
      </c>
      <c r="G2364">
        <v>6</v>
      </c>
      <c r="H2364">
        <v>10.67</v>
      </c>
      <c r="I2364">
        <v>1.93</v>
      </c>
      <c r="J2364">
        <v>0.96</v>
      </c>
    </row>
    <row r="2365" spans="1:10" x14ac:dyDescent="0.25">
      <c r="A2365">
        <v>1182</v>
      </c>
      <c r="B2365" t="s">
        <v>12</v>
      </c>
      <c r="C2365" t="s">
        <v>9</v>
      </c>
      <c r="D2365" t="s">
        <v>1982</v>
      </c>
      <c r="E2365">
        <v>3.1551282139999999</v>
      </c>
      <c r="F2365" t="s">
        <v>14</v>
      </c>
      <c r="G2365">
        <v>6</v>
      </c>
      <c r="H2365">
        <v>8.69</v>
      </c>
      <c r="I2365">
        <v>4</v>
      </c>
      <c r="J2365">
        <v>1.08</v>
      </c>
    </row>
    <row r="2366" spans="1:10" x14ac:dyDescent="0.25">
      <c r="A2366">
        <v>1183</v>
      </c>
      <c r="B2366" t="s">
        <v>8</v>
      </c>
      <c r="C2366" t="s">
        <v>9</v>
      </c>
      <c r="D2366" t="s">
        <v>3034</v>
      </c>
      <c r="E2366">
        <v>2.744953749</v>
      </c>
      <c r="F2366" t="s">
        <v>11</v>
      </c>
      <c r="G2366">
        <v>14</v>
      </c>
      <c r="H2366">
        <v>11.06</v>
      </c>
      <c r="I2366">
        <v>2.23</v>
      </c>
      <c r="J2366">
        <v>1.24</v>
      </c>
    </row>
    <row r="2367" spans="1:10" x14ac:dyDescent="0.25">
      <c r="A2367">
        <v>1183</v>
      </c>
      <c r="B2367" t="s">
        <v>12</v>
      </c>
      <c r="C2367" t="s">
        <v>9</v>
      </c>
      <c r="D2367" t="s">
        <v>855</v>
      </c>
      <c r="E2367">
        <v>2.4591637199999998</v>
      </c>
      <c r="F2367" t="s">
        <v>11</v>
      </c>
      <c r="G2367">
        <v>13</v>
      </c>
      <c r="H2367">
        <v>11.28</v>
      </c>
      <c r="I2367">
        <v>4.54</v>
      </c>
      <c r="J2367">
        <v>0.96</v>
      </c>
    </row>
    <row r="2368" spans="1:10" x14ac:dyDescent="0.25">
      <c r="A2368">
        <v>1184</v>
      </c>
      <c r="B2368" t="s">
        <v>8</v>
      </c>
      <c r="C2368" t="s">
        <v>13</v>
      </c>
      <c r="D2368" t="s">
        <v>2855</v>
      </c>
      <c r="E2368">
        <v>2.7749169720000002</v>
      </c>
      <c r="F2368" t="s">
        <v>23</v>
      </c>
      <c r="G2368">
        <v>5</v>
      </c>
      <c r="H2368">
        <v>7.33</v>
      </c>
      <c r="I2368">
        <v>2.39</v>
      </c>
      <c r="J2368">
        <v>1.42</v>
      </c>
    </row>
    <row r="2369" spans="1:10" x14ac:dyDescent="0.25">
      <c r="A2369">
        <v>1184</v>
      </c>
      <c r="B2369" t="s">
        <v>12</v>
      </c>
      <c r="C2369" t="s">
        <v>13</v>
      </c>
      <c r="D2369" t="s">
        <v>3056</v>
      </c>
      <c r="E2369">
        <v>3.0281741860000002</v>
      </c>
      <c r="F2369" t="s">
        <v>23</v>
      </c>
      <c r="G2369">
        <v>5</v>
      </c>
      <c r="H2369">
        <v>7.42</v>
      </c>
      <c r="I2369">
        <v>4.33</v>
      </c>
      <c r="J2369">
        <v>0.92</v>
      </c>
    </row>
    <row r="2370" spans="1:10" x14ac:dyDescent="0.25">
      <c r="A2370">
        <v>1185</v>
      </c>
      <c r="B2370" t="s">
        <v>8</v>
      </c>
      <c r="C2370" t="s">
        <v>9</v>
      </c>
      <c r="D2370" t="s">
        <v>2755</v>
      </c>
      <c r="E2370">
        <v>2.4665877379999999</v>
      </c>
      <c r="F2370" t="s">
        <v>11</v>
      </c>
      <c r="G2370">
        <v>11</v>
      </c>
      <c r="H2370">
        <v>10.68</v>
      </c>
      <c r="I2370">
        <v>2.48</v>
      </c>
      <c r="J2370">
        <v>1.25</v>
      </c>
    </row>
    <row r="2371" spans="1:10" x14ac:dyDescent="0.25">
      <c r="A2371">
        <v>1185</v>
      </c>
      <c r="B2371" t="s">
        <v>12</v>
      </c>
      <c r="C2371" t="s">
        <v>9</v>
      </c>
      <c r="D2371" t="s">
        <v>1636</v>
      </c>
      <c r="E2371">
        <v>2.2977957180000002</v>
      </c>
      <c r="F2371" t="s">
        <v>11</v>
      </c>
      <c r="G2371">
        <v>11</v>
      </c>
      <c r="H2371">
        <v>11.15</v>
      </c>
      <c r="I2371">
        <v>4.6100000000000003</v>
      </c>
      <c r="J2371">
        <v>0.69</v>
      </c>
    </row>
    <row r="2372" spans="1:10" x14ac:dyDescent="0.25">
      <c r="A2372">
        <v>1186</v>
      </c>
      <c r="B2372" t="s">
        <v>8</v>
      </c>
      <c r="C2372" t="s">
        <v>9</v>
      </c>
      <c r="D2372" t="s">
        <v>1290</v>
      </c>
      <c r="E2372">
        <v>3.7936867969999999</v>
      </c>
      <c r="F2372" t="s">
        <v>11</v>
      </c>
      <c r="G2372">
        <v>11</v>
      </c>
      <c r="H2372">
        <v>11.95</v>
      </c>
      <c r="I2372">
        <v>1.64</v>
      </c>
      <c r="J2372">
        <v>1.1100000000000001</v>
      </c>
    </row>
    <row r="2373" spans="1:10" x14ac:dyDescent="0.25">
      <c r="A2373">
        <v>1186</v>
      </c>
      <c r="B2373" t="s">
        <v>12</v>
      </c>
      <c r="C2373" t="s">
        <v>9</v>
      </c>
      <c r="D2373" t="s">
        <v>1206</v>
      </c>
      <c r="E2373">
        <v>3.7828069320000002</v>
      </c>
      <c r="F2373" t="s">
        <v>11</v>
      </c>
      <c r="G2373">
        <v>9</v>
      </c>
      <c r="H2373">
        <v>10.28</v>
      </c>
      <c r="I2373">
        <v>4.63</v>
      </c>
      <c r="J2373">
        <v>0.97</v>
      </c>
    </row>
    <row r="2374" spans="1:10" x14ac:dyDescent="0.25">
      <c r="A2374">
        <v>1187</v>
      </c>
      <c r="B2374" t="s">
        <v>8</v>
      </c>
      <c r="C2374" t="s">
        <v>9</v>
      </c>
      <c r="D2374" t="s">
        <v>1474</v>
      </c>
      <c r="E2374">
        <v>1.926184648</v>
      </c>
      <c r="F2374" t="s">
        <v>11</v>
      </c>
      <c r="G2374">
        <v>14</v>
      </c>
      <c r="H2374">
        <v>14.47</v>
      </c>
      <c r="I2374">
        <v>1.6</v>
      </c>
      <c r="J2374">
        <v>0.87</v>
      </c>
    </row>
    <row r="2375" spans="1:10" x14ac:dyDescent="0.25">
      <c r="A2375">
        <v>1187</v>
      </c>
      <c r="B2375" t="s">
        <v>12</v>
      </c>
      <c r="C2375" t="s">
        <v>9</v>
      </c>
      <c r="D2375" t="s">
        <v>236</v>
      </c>
      <c r="E2375">
        <v>2.0759469679999998</v>
      </c>
      <c r="F2375" t="s">
        <v>11</v>
      </c>
      <c r="G2375">
        <v>14</v>
      </c>
      <c r="H2375">
        <v>15.07</v>
      </c>
      <c r="I2375">
        <v>4</v>
      </c>
      <c r="J2375">
        <v>1.29</v>
      </c>
    </row>
    <row r="2376" spans="1:10" x14ac:dyDescent="0.25">
      <c r="A2376">
        <v>1188</v>
      </c>
      <c r="B2376" t="s">
        <v>8</v>
      </c>
      <c r="C2376" t="s">
        <v>9</v>
      </c>
      <c r="D2376" t="s">
        <v>887</v>
      </c>
      <c r="E2376">
        <v>1.737128411</v>
      </c>
      <c r="F2376" t="s">
        <v>11</v>
      </c>
      <c r="G2376">
        <v>9</v>
      </c>
      <c r="H2376">
        <v>11</v>
      </c>
      <c r="I2376">
        <v>1.83</v>
      </c>
      <c r="J2376">
        <v>0.92</v>
      </c>
    </row>
    <row r="2377" spans="1:10" x14ac:dyDescent="0.25">
      <c r="A2377">
        <v>1188</v>
      </c>
      <c r="B2377" t="s">
        <v>12</v>
      </c>
      <c r="C2377" t="s">
        <v>9</v>
      </c>
      <c r="D2377" t="s">
        <v>3262</v>
      </c>
      <c r="E2377">
        <v>1.8096790789999999</v>
      </c>
      <c r="F2377" t="s">
        <v>11</v>
      </c>
      <c r="G2377">
        <v>9</v>
      </c>
      <c r="H2377">
        <v>9.7899999999999991</v>
      </c>
      <c r="I2377">
        <v>4.5199999999999996</v>
      </c>
      <c r="J2377">
        <v>0.85</v>
      </c>
    </row>
    <row r="2378" spans="1:10" x14ac:dyDescent="0.25">
      <c r="A2378">
        <v>1189</v>
      </c>
      <c r="B2378" t="s">
        <v>8</v>
      </c>
      <c r="C2378" t="s">
        <v>9</v>
      </c>
      <c r="D2378" t="s">
        <v>1043</v>
      </c>
      <c r="E2378">
        <v>3.2062807360000001</v>
      </c>
      <c r="F2378" t="s">
        <v>14</v>
      </c>
      <c r="G2378">
        <v>5</v>
      </c>
      <c r="H2378">
        <v>10.78</v>
      </c>
      <c r="I2378">
        <v>1.86</v>
      </c>
      <c r="J2378">
        <v>1.33</v>
      </c>
    </row>
    <row r="2379" spans="1:10" x14ac:dyDescent="0.25">
      <c r="A2379">
        <v>1189</v>
      </c>
      <c r="B2379" t="s">
        <v>12</v>
      </c>
      <c r="C2379" t="s">
        <v>9</v>
      </c>
      <c r="D2379" t="s">
        <v>2004</v>
      </c>
      <c r="E2379">
        <v>3.4257100120000001</v>
      </c>
      <c r="F2379" t="s">
        <v>14</v>
      </c>
      <c r="G2379">
        <v>5</v>
      </c>
      <c r="H2379">
        <v>8.9</v>
      </c>
      <c r="I2379">
        <v>4.82</v>
      </c>
      <c r="J2379">
        <v>0.39</v>
      </c>
    </row>
    <row r="2380" spans="1:10" x14ac:dyDescent="0.25">
      <c r="A2380">
        <v>1190</v>
      </c>
      <c r="B2380" t="s">
        <v>8</v>
      </c>
      <c r="C2380" t="s">
        <v>13</v>
      </c>
      <c r="D2380" t="s">
        <v>1317</v>
      </c>
      <c r="E2380">
        <v>3.2532429280000001</v>
      </c>
      <c r="F2380" t="s">
        <v>11</v>
      </c>
      <c r="G2380">
        <v>14</v>
      </c>
      <c r="H2380">
        <v>10.16</v>
      </c>
      <c r="I2380">
        <v>1.92</v>
      </c>
      <c r="J2380">
        <v>1.04</v>
      </c>
    </row>
    <row r="2381" spans="1:10" x14ac:dyDescent="0.25">
      <c r="A2381">
        <v>1190</v>
      </c>
      <c r="B2381" t="s">
        <v>12</v>
      </c>
      <c r="C2381" t="s">
        <v>13</v>
      </c>
      <c r="D2381" t="s">
        <v>1729</v>
      </c>
      <c r="E2381">
        <v>3.0053658940000001</v>
      </c>
      <c r="F2381" t="s">
        <v>11</v>
      </c>
      <c r="G2381">
        <v>13</v>
      </c>
      <c r="H2381">
        <v>8.4700000000000006</v>
      </c>
      <c r="I2381">
        <v>4.4400000000000004</v>
      </c>
      <c r="J2381">
        <v>1.05</v>
      </c>
    </row>
    <row r="2382" spans="1:10" x14ac:dyDescent="0.25">
      <c r="A2382">
        <v>1191</v>
      </c>
      <c r="B2382" t="s">
        <v>8</v>
      </c>
      <c r="C2382" t="s">
        <v>9</v>
      </c>
      <c r="D2382" t="s">
        <v>4011</v>
      </c>
      <c r="E2382">
        <v>1.9744893269999999</v>
      </c>
      <c r="F2382" t="s">
        <v>11</v>
      </c>
      <c r="G2382">
        <v>12</v>
      </c>
      <c r="H2382">
        <v>11.63</v>
      </c>
      <c r="I2382">
        <v>2.0699999999999998</v>
      </c>
      <c r="J2382">
        <v>1.1399999999999999</v>
      </c>
    </row>
    <row r="2383" spans="1:10" x14ac:dyDescent="0.25">
      <c r="A2383">
        <v>1191</v>
      </c>
      <c r="B2383" t="s">
        <v>12</v>
      </c>
      <c r="C2383" t="s">
        <v>9</v>
      </c>
      <c r="D2383" t="s">
        <v>1854</v>
      </c>
      <c r="E2383">
        <v>2.0179550210000001</v>
      </c>
      <c r="F2383" t="s">
        <v>11</v>
      </c>
      <c r="G2383">
        <v>10</v>
      </c>
      <c r="H2383">
        <v>10.11</v>
      </c>
      <c r="I2383">
        <v>4.5599999999999996</v>
      </c>
      <c r="J2383">
        <v>0.57999999999999996</v>
      </c>
    </row>
    <row r="2384" spans="1:10" x14ac:dyDescent="0.25">
      <c r="A2384">
        <v>1192</v>
      </c>
      <c r="B2384" t="s">
        <v>8</v>
      </c>
      <c r="C2384" t="s">
        <v>13</v>
      </c>
      <c r="D2384" t="s">
        <v>1190</v>
      </c>
      <c r="E2384">
        <v>1.6957357260000001</v>
      </c>
      <c r="F2384" t="s">
        <v>11</v>
      </c>
      <c r="G2384">
        <v>13</v>
      </c>
      <c r="H2384">
        <v>10.050000000000001</v>
      </c>
      <c r="I2384">
        <v>1.97</v>
      </c>
      <c r="J2384">
        <v>1.03</v>
      </c>
    </row>
    <row r="2385" spans="1:10" x14ac:dyDescent="0.25">
      <c r="A2385">
        <v>1192</v>
      </c>
      <c r="B2385" t="s">
        <v>12</v>
      </c>
      <c r="C2385" t="s">
        <v>13</v>
      </c>
      <c r="D2385" t="s">
        <v>4191</v>
      </c>
      <c r="E2385">
        <v>1.9744893269999999</v>
      </c>
      <c r="F2385" t="s">
        <v>11</v>
      </c>
      <c r="G2385">
        <v>11</v>
      </c>
      <c r="H2385">
        <v>10.27</v>
      </c>
      <c r="I2385">
        <v>4.4400000000000004</v>
      </c>
      <c r="J2385">
        <v>1.22</v>
      </c>
    </row>
    <row r="2386" spans="1:10" x14ac:dyDescent="0.25">
      <c r="A2386">
        <v>1193</v>
      </c>
      <c r="B2386" t="s">
        <v>8</v>
      </c>
      <c r="C2386" t="s">
        <v>13</v>
      </c>
      <c r="D2386" t="s">
        <v>3185</v>
      </c>
      <c r="E2386">
        <v>3.21556372</v>
      </c>
      <c r="F2386" t="s">
        <v>11</v>
      </c>
      <c r="G2386">
        <v>8</v>
      </c>
      <c r="H2386">
        <v>9.06</v>
      </c>
      <c r="I2386">
        <v>2.35</v>
      </c>
      <c r="J2386">
        <v>1.35</v>
      </c>
    </row>
    <row r="2387" spans="1:10" x14ac:dyDescent="0.25">
      <c r="A2387">
        <v>1193</v>
      </c>
      <c r="B2387" t="s">
        <v>12</v>
      </c>
      <c r="C2387" t="s">
        <v>13</v>
      </c>
      <c r="D2387" t="s">
        <v>3239</v>
      </c>
      <c r="E2387">
        <v>3.1505805859999998</v>
      </c>
      <c r="F2387" t="s">
        <v>11</v>
      </c>
      <c r="G2387">
        <v>6</v>
      </c>
      <c r="H2387">
        <v>7.29</v>
      </c>
      <c r="I2387">
        <v>4.3600000000000003</v>
      </c>
      <c r="J2387">
        <v>1.06</v>
      </c>
    </row>
    <row r="2388" spans="1:10" x14ac:dyDescent="0.25">
      <c r="A2388">
        <v>1194</v>
      </c>
      <c r="B2388" t="s">
        <v>8</v>
      </c>
      <c r="C2388" t="s">
        <v>13</v>
      </c>
      <c r="D2388" t="s">
        <v>3376</v>
      </c>
      <c r="E2388">
        <v>4.6958225760000003</v>
      </c>
      <c r="F2388" t="s">
        <v>11</v>
      </c>
      <c r="G2388">
        <v>7</v>
      </c>
      <c r="H2388">
        <v>6.89</v>
      </c>
      <c r="I2388">
        <v>2.33</v>
      </c>
      <c r="J2388">
        <v>1.66</v>
      </c>
    </row>
    <row r="2389" spans="1:10" x14ac:dyDescent="0.25">
      <c r="A2389">
        <v>1194</v>
      </c>
      <c r="B2389" t="s">
        <v>12</v>
      </c>
      <c r="C2389" t="s">
        <v>13</v>
      </c>
      <c r="D2389" t="s">
        <v>4990</v>
      </c>
      <c r="E2389">
        <v>4.7086572719999999</v>
      </c>
      <c r="F2389" t="s">
        <v>11</v>
      </c>
      <c r="G2389">
        <v>6</v>
      </c>
      <c r="H2389">
        <v>4.95</v>
      </c>
      <c r="I2389">
        <v>4.71</v>
      </c>
      <c r="J2389">
        <v>0.66</v>
      </c>
    </row>
    <row r="2390" spans="1:10" x14ac:dyDescent="0.25">
      <c r="A2390">
        <v>1195</v>
      </c>
      <c r="B2390" t="s">
        <v>8</v>
      </c>
      <c r="C2390" t="s">
        <v>9</v>
      </c>
      <c r="D2390" t="s">
        <v>2239</v>
      </c>
      <c r="E2390">
        <v>2.142893758</v>
      </c>
      <c r="F2390" t="s">
        <v>11</v>
      </c>
      <c r="G2390">
        <v>16</v>
      </c>
      <c r="H2390">
        <v>13.44</v>
      </c>
      <c r="I2390">
        <v>1.67</v>
      </c>
      <c r="J2390">
        <v>1.1100000000000001</v>
      </c>
    </row>
    <row r="2391" spans="1:10" x14ac:dyDescent="0.25">
      <c r="A2391">
        <v>1195</v>
      </c>
      <c r="B2391" t="s">
        <v>12</v>
      </c>
      <c r="C2391" t="s">
        <v>9</v>
      </c>
      <c r="D2391" t="s">
        <v>1069</v>
      </c>
      <c r="E2391">
        <v>2.2142496660000002</v>
      </c>
      <c r="F2391" t="s">
        <v>11</v>
      </c>
      <c r="G2391">
        <v>14</v>
      </c>
      <c r="H2391">
        <v>12.68</v>
      </c>
      <c r="I2391">
        <v>4.28</v>
      </c>
      <c r="J2391">
        <v>1.19</v>
      </c>
    </row>
    <row r="2392" spans="1:10" x14ac:dyDescent="0.25">
      <c r="A2392">
        <v>1196</v>
      </c>
      <c r="B2392" t="s">
        <v>8</v>
      </c>
      <c r="C2392" t="s">
        <v>13</v>
      </c>
      <c r="D2392" t="s">
        <v>2590</v>
      </c>
      <c r="E2392">
        <v>1.3947057309999999</v>
      </c>
      <c r="F2392" t="s">
        <v>11</v>
      </c>
      <c r="G2392">
        <v>9</v>
      </c>
      <c r="H2392">
        <v>11.56</v>
      </c>
      <c r="I2392">
        <v>2.04</v>
      </c>
      <c r="J2392">
        <v>0.82</v>
      </c>
    </row>
    <row r="2393" spans="1:10" x14ac:dyDescent="0.25">
      <c r="A2393">
        <v>1196</v>
      </c>
      <c r="B2393" t="s">
        <v>12</v>
      </c>
      <c r="C2393" t="s">
        <v>13</v>
      </c>
      <c r="D2393" t="s">
        <v>2287</v>
      </c>
      <c r="E2393">
        <v>1.2977957179999999</v>
      </c>
      <c r="F2393" t="s">
        <v>11</v>
      </c>
      <c r="G2393">
        <v>7</v>
      </c>
      <c r="H2393">
        <v>9.9</v>
      </c>
      <c r="I2393">
        <v>4.4800000000000004</v>
      </c>
      <c r="J2393">
        <v>1.02</v>
      </c>
    </row>
    <row r="2394" spans="1:10" x14ac:dyDescent="0.25">
      <c r="A2394">
        <v>1197</v>
      </c>
      <c r="B2394" t="s">
        <v>8</v>
      </c>
      <c r="C2394" t="s">
        <v>13</v>
      </c>
      <c r="D2394" t="s">
        <v>706</v>
      </c>
      <c r="E2394">
        <v>3.224652426</v>
      </c>
      <c r="F2394" t="s">
        <v>11</v>
      </c>
      <c r="G2394">
        <v>10</v>
      </c>
      <c r="H2394">
        <v>13.48</v>
      </c>
      <c r="I2394">
        <v>1.96</v>
      </c>
      <c r="J2394">
        <v>1.22</v>
      </c>
    </row>
    <row r="2395" spans="1:10" x14ac:dyDescent="0.25">
      <c r="A2395">
        <v>1197</v>
      </c>
      <c r="B2395" t="s">
        <v>12</v>
      </c>
      <c r="C2395" t="s">
        <v>13</v>
      </c>
      <c r="D2395" t="s">
        <v>1834</v>
      </c>
      <c r="E2395">
        <v>3.0536705730000002</v>
      </c>
      <c r="F2395" t="s">
        <v>11</v>
      </c>
      <c r="G2395">
        <v>9</v>
      </c>
      <c r="H2395">
        <v>11.95</v>
      </c>
      <c r="I2395">
        <v>4.24</v>
      </c>
      <c r="J2395">
        <v>0.95</v>
      </c>
    </row>
    <row r="2396" spans="1:10" x14ac:dyDescent="0.25">
      <c r="A2396">
        <v>1198</v>
      </c>
      <c r="B2396" t="s">
        <v>8</v>
      </c>
      <c r="C2396" t="s">
        <v>13</v>
      </c>
      <c r="D2396" t="s">
        <v>3145</v>
      </c>
      <c r="E2396">
        <v>3.1173396530000002</v>
      </c>
      <c r="F2396" t="s">
        <v>11</v>
      </c>
      <c r="G2396">
        <v>8</v>
      </c>
      <c r="H2396">
        <v>8.84</v>
      </c>
      <c r="I2396">
        <v>2.2200000000000002</v>
      </c>
      <c r="J2396">
        <v>1.28</v>
      </c>
    </row>
    <row r="2397" spans="1:10" x14ac:dyDescent="0.25">
      <c r="A2397">
        <v>1198</v>
      </c>
      <c r="B2397" t="s">
        <v>12</v>
      </c>
      <c r="C2397" t="s">
        <v>13</v>
      </c>
      <c r="D2397" t="s">
        <v>4991</v>
      </c>
      <c r="E2397">
        <v>3.12709949</v>
      </c>
      <c r="F2397" t="s">
        <v>11</v>
      </c>
      <c r="G2397">
        <v>7</v>
      </c>
      <c r="H2397">
        <v>8.35</v>
      </c>
      <c r="I2397">
        <v>4</v>
      </c>
      <c r="J2397">
        <v>1.25</v>
      </c>
    </row>
    <row r="2398" spans="1:10" x14ac:dyDescent="0.25">
      <c r="A2398">
        <v>1199</v>
      </c>
      <c r="B2398" t="s">
        <v>8</v>
      </c>
      <c r="C2398" t="s">
        <v>9</v>
      </c>
      <c r="D2398" t="s">
        <v>3323</v>
      </c>
      <c r="E2398">
        <v>4.3580212420000004</v>
      </c>
      <c r="F2398" t="s">
        <v>24</v>
      </c>
      <c r="G2398">
        <v>5</v>
      </c>
      <c r="H2398">
        <v>7.37</v>
      </c>
      <c r="I2398">
        <v>2.2599999999999998</v>
      </c>
      <c r="J2398">
        <v>1.29</v>
      </c>
    </row>
    <row r="2399" spans="1:10" x14ac:dyDescent="0.25">
      <c r="A2399">
        <v>1199</v>
      </c>
      <c r="B2399" t="s">
        <v>12</v>
      </c>
      <c r="C2399" t="s">
        <v>9</v>
      </c>
      <c r="D2399" t="s">
        <v>1405</v>
      </c>
      <c r="E2399">
        <v>4.285908558</v>
      </c>
      <c r="F2399" t="s">
        <v>24</v>
      </c>
      <c r="G2399">
        <v>5</v>
      </c>
      <c r="H2399">
        <v>6.68</v>
      </c>
      <c r="I2399">
        <v>4.9000000000000004</v>
      </c>
      <c r="J2399">
        <v>0.31</v>
      </c>
    </row>
    <row r="2400" spans="1:10" x14ac:dyDescent="0.25">
      <c r="A2400">
        <v>1200</v>
      </c>
      <c r="B2400" t="s">
        <v>8</v>
      </c>
      <c r="C2400" t="s">
        <v>9</v>
      </c>
      <c r="D2400" t="s">
        <v>284</v>
      </c>
      <c r="E2400">
        <v>1.473886977</v>
      </c>
      <c r="F2400" t="s">
        <v>11</v>
      </c>
      <c r="G2400">
        <v>10</v>
      </c>
      <c r="H2400">
        <v>15.33</v>
      </c>
      <c r="I2400">
        <v>1.83</v>
      </c>
      <c r="J2400">
        <v>1.1000000000000001</v>
      </c>
    </row>
    <row r="2401" spans="1:10" x14ac:dyDescent="0.25">
      <c r="A2401">
        <v>1200</v>
      </c>
      <c r="B2401" t="s">
        <v>12</v>
      </c>
      <c r="C2401" t="s">
        <v>9</v>
      </c>
      <c r="D2401" t="s">
        <v>821</v>
      </c>
      <c r="E2401">
        <v>1.6499782359999999</v>
      </c>
      <c r="F2401" t="s">
        <v>11</v>
      </c>
      <c r="G2401">
        <v>10</v>
      </c>
      <c r="H2401">
        <v>14.55</v>
      </c>
      <c r="I2401">
        <v>4.07</v>
      </c>
      <c r="J2401">
        <v>1.49</v>
      </c>
    </row>
    <row r="2402" spans="1:10" x14ac:dyDescent="0.25">
      <c r="A2402">
        <v>1201</v>
      </c>
      <c r="B2402" t="s">
        <v>8</v>
      </c>
      <c r="C2402" t="s">
        <v>13</v>
      </c>
      <c r="D2402" t="s">
        <v>2494</v>
      </c>
      <c r="E2402">
        <v>2.3859318059999999</v>
      </c>
      <c r="F2402" t="s">
        <v>11</v>
      </c>
      <c r="G2402">
        <v>7</v>
      </c>
      <c r="H2402">
        <v>8.68</v>
      </c>
      <c r="I2402">
        <v>2.36</v>
      </c>
      <c r="J2402">
        <v>1.19</v>
      </c>
    </row>
    <row r="2403" spans="1:10" x14ac:dyDescent="0.25">
      <c r="A2403">
        <v>1201</v>
      </c>
      <c r="B2403" t="s">
        <v>12</v>
      </c>
      <c r="C2403" t="s">
        <v>13</v>
      </c>
      <c r="D2403" t="s">
        <v>3108</v>
      </c>
      <c r="E2403">
        <v>2.1870974200000002</v>
      </c>
      <c r="F2403" t="s">
        <v>11</v>
      </c>
      <c r="G2403">
        <v>6</v>
      </c>
      <c r="H2403">
        <v>7.94</v>
      </c>
      <c r="I2403">
        <v>4.8899999999999997</v>
      </c>
      <c r="J2403">
        <v>0.31</v>
      </c>
    </row>
    <row r="2404" spans="1:10" x14ac:dyDescent="0.25">
      <c r="A2404">
        <v>1202</v>
      </c>
      <c r="B2404" t="s">
        <v>8</v>
      </c>
      <c r="C2404" t="s">
        <v>13</v>
      </c>
      <c r="D2404" t="s">
        <v>477</v>
      </c>
      <c r="E2404">
        <v>2.8832564469999999</v>
      </c>
      <c r="F2404" t="s">
        <v>11</v>
      </c>
      <c r="G2404">
        <v>4</v>
      </c>
      <c r="H2404">
        <v>10.42</v>
      </c>
      <c r="I2404">
        <v>1.76</v>
      </c>
      <c r="J2404">
        <v>1.1200000000000001</v>
      </c>
    </row>
    <row r="2405" spans="1:10" x14ac:dyDescent="0.25">
      <c r="A2405">
        <v>1202</v>
      </c>
      <c r="B2405" t="s">
        <v>12</v>
      </c>
      <c r="C2405" t="s">
        <v>13</v>
      </c>
      <c r="D2405" t="s">
        <v>4992</v>
      </c>
      <c r="E2405">
        <v>2.8832564469999999</v>
      </c>
      <c r="F2405" t="s">
        <v>11</v>
      </c>
      <c r="G2405">
        <v>3</v>
      </c>
      <c r="H2405">
        <v>9.17</v>
      </c>
      <c r="I2405">
        <v>4.62</v>
      </c>
      <c r="J2405">
        <v>0.9</v>
      </c>
    </row>
    <row r="2406" spans="1:10" x14ac:dyDescent="0.25">
      <c r="A2406">
        <v>1203</v>
      </c>
      <c r="B2406" t="s">
        <v>8</v>
      </c>
      <c r="C2406" t="s">
        <v>9</v>
      </c>
      <c r="D2406" t="s">
        <v>754</v>
      </c>
      <c r="E2406">
        <v>2.587830329</v>
      </c>
      <c r="F2406" t="s">
        <v>11</v>
      </c>
      <c r="G2406">
        <v>8</v>
      </c>
      <c r="H2406">
        <v>13.06</v>
      </c>
      <c r="I2406">
        <v>1.92</v>
      </c>
      <c r="J2406">
        <v>1.1200000000000001</v>
      </c>
    </row>
    <row r="2407" spans="1:10" x14ac:dyDescent="0.25">
      <c r="A2407">
        <v>1203</v>
      </c>
      <c r="B2407" t="s">
        <v>12</v>
      </c>
      <c r="C2407" t="s">
        <v>9</v>
      </c>
      <c r="D2407" t="s">
        <v>3352</v>
      </c>
      <c r="E2407">
        <v>2.5345848169999998</v>
      </c>
      <c r="F2407" t="s">
        <v>11</v>
      </c>
      <c r="G2407">
        <v>9</v>
      </c>
      <c r="H2407">
        <v>11.06</v>
      </c>
      <c r="I2407">
        <v>4.17</v>
      </c>
      <c r="J2407">
        <v>1.07</v>
      </c>
    </row>
    <row r="2408" spans="1:10" x14ac:dyDescent="0.25">
      <c r="A2408">
        <v>1204</v>
      </c>
      <c r="B2408" t="s">
        <v>8</v>
      </c>
      <c r="C2408" t="s">
        <v>9</v>
      </c>
      <c r="D2408" t="s">
        <v>3488</v>
      </c>
      <c r="E2408">
        <v>3.272077076</v>
      </c>
      <c r="F2408" t="s">
        <v>11</v>
      </c>
      <c r="G2408">
        <v>9</v>
      </c>
      <c r="H2408">
        <v>10.67</v>
      </c>
      <c r="I2408">
        <v>2.41</v>
      </c>
      <c r="J2408">
        <v>1.31</v>
      </c>
    </row>
    <row r="2409" spans="1:10" x14ac:dyDescent="0.25">
      <c r="A2409">
        <v>1204</v>
      </c>
      <c r="B2409" t="s">
        <v>12</v>
      </c>
      <c r="C2409" t="s">
        <v>9</v>
      </c>
      <c r="D2409" t="s">
        <v>4993</v>
      </c>
      <c r="E2409">
        <v>2.9835374560000001</v>
      </c>
      <c r="F2409" t="s">
        <v>11</v>
      </c>
      <c r="G2409">
        <v>8</v>
      </c>
      <c r="H2409">
        <v>10.63</v>
      </c>
      <c r="I2409">
        <v>4.2</v>
      </c>
      <c r="J2409">
        <v>1</v>
      </c>
    </row>
    <row r="2410" spans="1:10" x14ac:dyDescent="0.25">
      <c r="A2410">
        <v>1205</v>
      </c>
      <c r="B2410" t="s">
        <v>8</v>
      </c>
      <c r="C2410" t="s">
        <v>13</v>
      </c>
      <c r="D2410" t="s">
        <v>2815</v>
      </c>
      <c r="E2410">
        <v>4.2569564050000004</v>
      </c>
      <c r="F2410" t="s">
        <v>11</v>
      </c>
      <c r="G2410">
        <v>9</v>
      </c>
      <c r="H2410">
        <v>7.21</v>
      </c>
      <c r="I2410">
        <v>2.34</v>
      </c>
      <c r="J2410">
        <v>1.1399999999999999</v>
      </c>
    </row>
    <row r="2411" spans="1:10" x14ac:dyDescent="0.25">
      <c r="A2411">
        <v>1205</v>
      </c>
      <c r="B2411" t="s">
        <v>12</v>
      </c>
      <c r="C2411" t="s">
        <v>13</v>
      </c>
      <c r="D2411" t="s">
        <v>2344</v>
      </c>
      <c r="E2411">
        <v>4.2554030049999998</v>
      </c>
      <c r="F2411" t="s">
        <v>11</v>
      </c>
      <c r="G2411">
        <v>9</v>
      </c>
      <c r="H2411">
        <v>6.58</v>
      </c>
      <c r="I2411">
        <v>4.21</v>
      </c>
      <c r="J2411">
        <v>0.88</v>
      </c>
    </row>
    <row r="2412" spans="1:10" x14ac:dyDescent="0.25">
      <c r="A2412">
        <v>1206</v>
      </c>
      <c r="B2412" t="s">
        <v>8</v>
      </c>
      <c r="C2412" t="s">
        <v>13</v>
      </c>
      <c r="D2412" t="s">
        <v>3781</v>
      </c>
      <c r="E2412">
        <v>3.5237507899999998</v>
      </c>
      <c r="F2412" t="s">
        <v>11</v>
      </c>
      <c r="G2412">
        <v>4</v>
      </c>
      <c r="H2412">
        <v>9.84</v>
      </c>
      <c r="I2412">
        <v>2.11</v>
      </c>
      <c r="J2412">
        <v>1.1000000000000001</v>
      </c>
    </row>
    <row r="2413" spans="1:10" x14ac:dyDescent="0.25">
      <c r="A2413">
        <v>1206</v>
      </c>
      <c r="B2413" t="s">
        <v>12</v>
      </c>
      <c r="C2413" t="s">
        <v>13</v>
      </c>
      <c r="D2413" t="s">
        <v>3255</v>
      </c>
      <c r="E2413">
        <v>3.234811825</v>
      </c>
      <c r="F2413" t="s">
        <v>11</v>
      </c>
      <c r="G2413">
        <v>6</v>
      </c>
      <c r="H2413">
        <v>8.35</v>
      </c>
      <c r="I2413">
        <v>4.82</v>
      </c>
      <c r="J2413">
        <v>0.48</v>
      </c>
    </row>
    <row r="2414" spans="1:10" x14ac:dyDescent="0.25">
      <c r="A2414">
        <v>1207</v>
      </c>
      <c r="B2414" t="s">
        <v>8</v>
      </c>
      <c r="C2414" t="s">
        <v>13</v>
      </c>
      <c r="D2414" t="s">
        <v>3242</v>
      </c>
      <c r="E2414">
        <v>2.943708993</v>
      </c>
      <c r="F2414" t="s">
        <v>11</v>
      </c>
      <c r="G2414">
        <v>9</v>
      </c>
      <c r="H2414">
        <v>11.15</v>
      </c>
      <c r="I2414">
        <v>2.04</v>
      </c>
      <c r="J2414">
        <v>1.32</v>
      </c>
    </row>
    <row r="2415" spans="1:10" x14ac:dyDescent="0.25">
      <c r="A2415">
        <v>1207</v>
      </c>
      <c r="B2415" t="s">
        <v>12</v>
      </c>
      <c r="C2415" t="s">
        <v>13</v>
      </c>
      <c r="D2415" t="s">
        <v>1599</v>
      </c>
      <c r="E2415">
        <v>2.7169250250000001</v>
      </c>
      <c r="F2415" t="s">
        <v>11</v>
      </c>
      <c r="G2415">
        <v>7</v>
      </c>
      <c r="H2415">
        <v>10.56</v>
      </c>
      <c r="I2415">
        <v>4.54</v>
      </c>
      <c r="J2415">
        <v>1.1000000000000001</v>
      </c>
    </row>
    <row r="2416" spans="1:10" x14ac:dyDescent="0.25">
      <c r="A2416">
        <v>1208</v>
      </c>
      <c r="B2416" t="s">
        <v>8</v>
      </c>
      <c r="C2416" t="s">
        <v>9</v>
      </c>
      <c r="D2416" t="s">
        <v>1524</v>
      </c>
      <c r="E2416">
        <v>1.2977957179999999</v>
      </c>
      <c r="F2416" t="s">
        <v>11</v>
      </c>
      <c r="G2416">
        <v>12</v>
      </c>
      <c r="H2416">
        <v>10.72</v>
      </c>
      <c r="I2416">
        <v>1.59</v>
      </c>
      <c r="J2416">
        <v>0.98</v>
      </c>
    </row>
    <row r="2417" spans="1:10" x14ac:dyDescent="0.25">
      <c r="A2417">
        <v>1208</v>
      </c>
      <c r="B2417" t="s">
        <v>12</v>
      </c>
      <c r="C2417" t="s">
        <v>9</v>
      </c>
      <c r="D2417" t="s">
        <v>2134</v>
      </c>
      <c r="E2417">
        <v>1.3947057309999999</v>
      </c>
      <c r="F2417" t="s">
        <v>11</v>
      </c>
      <c r="G2417">
        <v>10</v>
      </c>
      <c r="H2417">
        <v>10.39</v>
      </c>
      <c r="I2417">
        <v>4.17</v>
      </c>
      <c r="J2417">
        <v>1.23</v>
      </c>
    </row>
    <row r="2418" spans="1:10" x14ac:dyDescent="0.25">
      <c r="A2418">
        <v>1209</v>
      </c>
      <c r="B2418" t="s">
        <v>8</v>
      </c>
      <c r="C2418" t="s">
        <v>13</v>
      </c>
      <c r="D2418" t="s">
        <v>3168</v>
      </c>
      <c r="E2418">
        <v>4.1385289519999997</v>
      </c>
      <c r="F2418" t="s">
        <v>11</v>
      </c>
      <c r="G2418">
        <v>4</v>
      </c>
      <c r="H2418">
        <v>9.58</v>
      </c>
      <c r="I2418">
        <v>2.41</v>
      </c>
      <c r="J2418">
        <v>1.38</v>
      </c>
    </row>
    <row r="2419" spans="1:10" x14ac:dyDescent="0.25">
      <c r="A2419">
        <v>1209</v>
      </c>
      <c r="B2419" t="s">
        <v>12</v>
      </c>
      <c r="C2419" t="s">
        <v>13</v>
      </c>
      <c r="D2419" t="s">
        <v>2060</v>
      </c>
      <c r="E2419">
        <v>3.9132196700000001</v>
      </c>
      <c r="F2419" t="s">
        <v>11</v>
      </c>
      <c r="G2419">
        <v>3</v>
      </c>
      <c r="H2419">
        <v>11.56</v>
      </c>
      <c r="I2419">
        <v>4.93</v>
      </c>
      <c r="J2419">
        <v>0.26</v>
      </c>
    </row>
    <row r="2420" spans="1:10" x14ac:dyDescent="0.25">
      <c r="A2420">
        <v>1210</v>
      </c>
      <c r="B2420" t="s">
        <v>8</v>
      </c>
      <c r="C2420" t="s">
        <v>9</v>
      </c>
      <c r="D2420" t="s">
        <v>1208</v>
      </c>
      <c r="E2420">
        <v>2.1107090739999999</v>
      </c>
      <c r="F2420" t="s">
        <v>11</v>
      </c>
      <c r="G2420">
        <v>13</v>
      </c>
      <c r="H2420">
        <v>11.22</v>
      </c>
      <c r="I2420">
        <v>1.54</v>
      </c>
      <c r="J2420">
        <v>0.9</v>
      </c>
    </row>
    <row r="2421" spans="1:10" x14ac:dyDescent="0.25">
      <c r="A2421">
        <v>1210</v>
      </c>
      <c r="B2421" t="s">
        <v>12</v>
      </c>
      <c r="C2421" t="s">
        <v>9</v>
      </c>
      <c r="D2421" t="s">
        <v>864</v>
      </c>
      <c r="E2421">
        <v>2.0179550210000001</v>
      </c>
      <c r="F2421" t="s">
        <v>11</v>
      </c>
      <c r="G2421">
        <v>11</v>
      </c>
      <c r="H2421">
        <v>10.89</v>
      </c>
      <c r="I2421">
        <v>4.04</v>
      </c>
      <c r="J2421">
        <v>1.26</v>
      </c>
    </row>
    <row r="2422" spans="1:10" x14ac:dyDescent="0.25">
      <c r="A2422">
        <v>1211</v>
      </c>
      <c r="B2422" t="s">
        <v>8</v>
      </c>
      <c r="C2422" t="s">
        <v>13</v>
      </c>
      <c r="D2422" t="s">
        <v>3907</v>
      </c>
      <c r="E2422">
        <v>1.5988257130000001</v>
      </c>
      <c r="F2422" t="s">
        <v>11</v>
      </c>
      <c r="G2422">
        <v>9</v>
      </c>
      <c r="H2422">
        <v>11.05</v>
      </c>
      <c r="I2422">
        <v>2.33</v>
      </c>
      <c r="J2422">
        <v>1.21</v>
      </c>
    </row>
    <row r="2423" spans="1:10" x14ac:dyDescent="0.25">
      <c r="A2423">
        <v>1211</v>
      </c>
      <c r="B2423" t="s">
        <v>12</v>
      </c>
      <c r="C2423" t="s">
        <v>13</v>
      </c>
      <c r="D2423" t="s">
        <v>4400</v>
      </c>
      <c r="E2423">
        <v>1.5988257130000001</v>
      </c>
      <c r="F2423" t="s">
        <v>11</v>
      </c>
      <c r="G2423">
        <v>8</v>
      </c>
      <c r="H2423">
        <v>9.4700000000000006</v>
      </c>
      <c r="I2423">
        <v>4.08</v>
      </c>
      <c r="J2423">
        <v>0.93</v>
      </c>
    </row>
    <row r="2424" spans="1:10" x14ac:dyDescent="0.25">
      <c r="A2424">
        <v>1212</v>
      </c>
      <c r="B2424" t="s">
        <v>8</v>
      </c>
      <c r="C2424" t="s">
        <v>9</v>
      </c>
      <c r="D2424" t="s">
        <v>4994</v>
      </c>
      <c r="E2424">
        <v>3.3352222149999999</v>
      </c>
      <c r="F2424" t="s">
        <v>24</v>
      </c>
      <c r="G2424">
        <v>6</v>
      </c>
      <c r="H2424">
        <v>7.54</v>
      </c>
      <c r="I2424">
        <v>2.4300000000000002</v>
      </c>
      <c r="J2424">
        <v>1.45</v>
      </c>
    </row>
    <row r="2425" spans="1:10" x14ac:dyDescent="0.25">
      <c r="A2425">
        <v>1212</v>
      </c>
      <c r="B2425" t="s">
        <v>12</v>
      </c>
      <c r="C2425" t="s">
        <v>9</v>
      </c>
      <c r="D2425" t="s">
        <v>1412</v>
      </c>
      <c r="E2425">
        <v>3.5079804229999998</v>
      </c>
      <c r="F2425" t="s">
        <v>24</v>
      </c>
      <c r="G2425">
        <v>5</v>
      </c>
      <c r="H2425">
        <v>7.67</v>
      </c>
      <c r="I2425">
        <v>4.07</v>
      </c>
      <c r="J2425">
        <v>1.25</v>
      </c>
    </row>
    <row r="2426" spans="1:10" x14ac:dyDescent="0.25">
      <c r="A2426">
        <v>1213</v>
      </c>
      <c r="B2426" t="s">
        <v>8</v>
      </c>
      <c r="C2426" t="s">
        <v>9</v>
      </c>
      <c r="D2426" t="s">
        <v>1269</v>
      </c>
      <c r="E2426">
        <v>3.2447389879999999</v>
      </c>
      <c r="F2426" t="s">
        <v>14</v>
      </c>
      <c r="G2426">
        <v>4</v>
      </c>
      <c r="H2426">
        <v>11.05</v>
      </c>
      <c r="I2426">
        <v>1.93</v>
      </c>
      <c r="J2426">
        <v>1.17</v>
      </c>
    </row>
    <row r="2427" spans="1:10" x14ac:dyDescent="0.25">
      <c r="A2427">
        <v>1213</v>
      </c>
      <c r="B2427" t="s">
        <v>12</v>
      </c>
      <c r="C2427" t="s">
        <v>9</v>
      </c>
      <c r="D2427" t="s">
        <v>932</v>
      </c>
      <c r="E2427">
        <v>3.3973037110000002</v>
      </c>
      <c r="F2427" t="s">
        <v>14</v>
      </c>
      <c r="G2427">
        <v>4</v>
      </c>
      <c r="H2427">
        <v>10.11</v>
      </c>
      <c r="I2427">
        <v>4.5599999999999996</v>
      </c>
      <c r="J2427">
        <v>0.93</v>
      </c>
    </row>
    <row r="2428" spans="1:10" x14ac:dyDescent="0.25">
      <c r="A2428">
        <v>1214</v>
      </c>
      <c r="B2428" t="s">
        <v>8</v>
      </c>
      <c r="C2428" t="s">
        <v>13</v>
      </c>
      <c r="D2428" t="s">
        <v>3839</v>
      </c>
      <c r="E2428">
        <v>3.1397805220000001</v>
      </c>
      <c r="F2428" t="s">
        <v>11</v>
      </c>
      <c r="G2428">
        <v>9</v>
      </c>
      <c r="H2428">
        <v>11.95</v>
      </c>
      <c r="I2428">
        <v>2.42</v>
      </c>
      <c r="J2428">
        <v>1.3</v>
      </c>
    </row>
    <row r="2429" spans="1:10" x14ac:dyDescent="0.25">
      <c r="A2429">
        <v>1214</v>
      </c>
      <c r="B2429" t="s">
        <v>12</v>
      </c>
      <c r="C2429" t="s">
        <v>13</v>
      </c>
      <c r="D2429" t="s">
        <v>2066</v>
      </c>
      <c r="E2429">
        <v>3.079551092</v>
      </c>
      <c r="F2429" t="s">
        <v>11</v>
      </c>
      <c r="G2429">
        <v>7</v>
      </c>
      <c r="H2429">
        <v>11.62</v>
      </c>
      <c r="I2429">
        <v>4.1500000000000004</v>
      </c>
      <c r="J2429">
        <v>1.05</v>
      </c>
    </row>
    <row r="2430" spans="1:10" x14ac:dyDescent="0.25">
      <c r="A2430">
        <v>1215</v>
      </c>
      <c r="B2430" t="s">
        <v>8</v>
      </c>
      <c r="C2430" t="s">
        <v>9</v>
      </c>
      <c r="D2430" t="s">
        <v>4995</v>
      </c>
      <c r="E2430">
        <v>3.1655577419999998</v>
      </c>
      <c r="F2430" t="s">
        <v>24</v>
      </c>
      <c r="G2430">
        <v>5</v>
      </c>
      <c r="H2430">
        <v>7.7</v>
      </c>
      <c r="I2430">
        <v>2.48</v>
      </c>
      <c r="J2430">
        <v>1.38</v>
      </c>
    </row>
    <row r="2431" spans="1:10" x14ac:dyDescent="0.25">
      <c r="A2431">
        <v>1215</v>
      </c>
      <c r="B2431" t="s">
        <v>12</v>
      </c>
      <c r="C2431" t="s">
        <v>9</v>
      </c>
      <c r="D2431" t="s">
        <v>1522</v>
      </c>
      <c r="E2431">
        <v>3.3508741610000001</v>
      </c>
      <c r="F2431" t="s">
        <v>24</v>
      </c>
      <c r="G2431">
        <v>4</v>
      </c>
      <c r="H2431">
        <v>7.16</v>
      </c>
      <c r="I2431">
        <v>4.1500000000000004</v>
      </c>
      <c r="J2431">
        <v>1.01</v>
      </c>
    </row>
    <row r="2432" spans="1:10" x14ac:dyDescent="0.25">
      <c r="A2432">
        <v>1216</v>
      </c>
      <c r="B2432" t="s">
        <v>8</v>
      </c>
      <c r="C2432" t="s">
        <v>9</v>
      </c>
      <c r="D2432" t="s">
        <v>553</v>
      </c>
      <c r="E2432">
        <v>5.300544768</v>
      </c>
      <c r="F2432" t="s">
        <v>11</v>
      </c>
      <c r="G2432">
        <v>6</v>
      </c>
      <c r="H2432">
        <v>7.16</v>
      </c>
      <c r="I2432">
        <v>1.86</v>
      </c>
      <c r="J2432">
        <v>1.3</v>
      </c>
    </row>
    <row r="2433" spans="1:10" x14ac:dyDescent="0.25">
      <c r="A2433">
        <v>1216</v>
      </c>
      <c r="B2433" t="s">
        <v>12</v>
      </c>
      <c r="C2433" t="s">
        <v>9</v>
      </c>
      <c r="D2433" t="s">
        <v>2347</v>
      </c>
      <c r="E2433">
        <v>5.1969045759999997</v>
      </c>
      <c r="F2433" t="s">
        <v>11</v>
      </c>
      <c r="G2433">
        <v>4</v>
      </c>
      <c r="H2433">
        <v>5.84</v>
      </c>
      <c r="I2433">
        <v>4.4400000000000004</v>
      </c>
      <c r="J2433">
        <v>0.89</v>
      </c>
    </row>
    <row r="2434" spans="1:10" x14ac:dyDescent="0.25">
      <c r="A2434">
        <v>1217</v>
      </c>
      <c r="B2434" t="s">
        <v>8</v>
      </c>
      <c r="C2434" t="s">
        <v>9</v>
      </c>
      <c r="D2434" t="s">
        <v>2657</v>
      </c>
      <c r="E2434">
        <v>3.3281930179999999</v>
      </c>
      <c r="F2434" t="s">
        <v>14</v>
      </c>
      <c r="G2434">
        <v>4</v>
      </c>
      <c r="H2434">
        <v>10.18</v>
      </c>
      <c r="I2434">
        <v>2.34</v>
      </c>
      <c r="J2434">
        <v>1.26</v>
      </c>
    </row>
    <row r="2435" spans="1:10" x14ac:dyDescent="0.25">
      <c r="A2435">
        <v>1217</v>
      </c>
      <c r="B2435" t="s">
        <v>12</v>
      </c>
      <c r="C2435" t="s">
        <v>9</v>
      </c>
      <c r="D2435" t="s">
        <v>277</v>
      </c>
      <c r="E2435">
        <v>3.603147087</v>
      </c>
      <c r="F2435" t="s">
        <v>14</v>
      </c>
      <c r="G2435">
        <v>5</v>
      </c>
      <c r="H2435">
        <v>9.89</v>
      </c>
      <c r="I2435">
        <v>4.2</v>
      </c>
      <c r="J2435">
        <v>1.06</v>
      </c>
    </row>
    <row r="2436" spans="1:10" x14ac:dyDescent="0.25">
      <c r="A2436">
        <v>1218</v>
      </c>
      <c r="B2436" t="s">
        <v>8</v>
      </c>
      <c r="C2436" t="s">
        <v>9</v>
      </c>
      <c r="D2436" t="s">
        <v>291</v>
      </c>
      <c r="E2436">
        <v>1.6499782359999999</v>
      </c>
      <c r="F2436" t="s">
        <v>11</v>
      </c>
      <c r="G2436">
        <v>8</v>
      </c>
      <c r="H2436">
        <v>10.79</v>
      </c>
      <c r="I2436">
        <v>1.59</v>
      </c>
      <c r="J2436">
        <v>0.69</v>
      </c>
    </row>
    <row r="2437" spans="1:10" x14ac:dyDescent="0.25">
      <c r="A2437">
        <v>1218</v>
      </c>
      <c r="B2437" t="s">
        <v>12</v>
      </c>
      <c r="C2437" t="s">
        <v>9</v>
      </c>
      <c r="D2437" t="s">
        <v>2069</v>
      </c>
      <c r="E2437">
        <v>1.473886977</v>
      </c>
      <c r="F2437" t="s">
        <v>11</v>
      </c>
      <c r="G2437">
        <v>8</v>
      </c>
      <c r="H2437">
        <v>11</v>
      </c>
      <c r="I2437">
        <v>4.8499999999999996</v>
      </c>
      <c r="J2437">
        <v>0.37</v>
      </c>
    </row>
    <row r="2438" spans="1:10" x14ac:dyDescent="0.25">
      <c r="A2438">
        <v>1219</v>
      </c>
      <c r="B2438" t="s">
        <v>8</v>
      </c>
      <c r="C2438" t="s">
        <v>9</v>
      </c>
      <c r="D2438" t="s">
        <v>4996</v>
      </c>
      <c r="E2438">
        <v>1.6499782359999999</v>
      </c>
      <c r="F2438" t="s">
        <v>11</v>
      </c>
      <c r="G2438">
        <v>9</v>
      </c>
      <c r="H2438">
        <v>12.28</v>
      </c>
      <c r="I2438">
        <v>2.31</v>
      </c>
      <c r="J2438">
        <v>1.38</v>
      </c>
    </row>
    <row r="2439" spans="1:10" x14ac:dyDescent="0.25">
      <c r="A2439">
        <v>1219</v>
      </c>
      <c r="B2439" t="s">
        <v>12</v>
      </c>
      <c r="C2439" t="s">
        <v>9</v>
      </c>
      <c r="D2439" t="s">
        <v>2047</v>
      </c>
      <c r="E2439">
        <v>1.5988257130000001</v>
      </c>
      <c r="F2439" t="s">
        <v>11</v>
      </c>
      <c r="G2439">
        <v>7</v>
      </c>
      <c r="H2439">
        <v>10.41</v>
      </c>
      <c r="I2439">
        <v>4.5999999999999996</v>
      </c>
      <c r="J2439">
        <v>0.96</v>
      </c>
    </row>
    <row r="2440" spans="1:10" x14ac:dyDescent="0.25">
      <c r="A2440">
        <v>1220</v>
      </c>
      <c r="B2440" t="s">
        <v>8</v>
      </c>
      <c r="C2440" t="s">
        <v>13</v>
      </c>
      <c r="D2440" t="s">
        <v>3301</v>
      </c>
      <c r="E2440">
        <v>2.7526405779999998</v>
      </c>
      <c r="F2440" t="s">
        <v>11</v>
      </c>
      <c r="G2440">
        <v>6</v>
      </c>
      <c r="H2440">
        <v>10</v>
      </c>
      <c r="I2440">
        <v>2.34</v>
      </c>
      <c r="J2440">
        <v>1.26</v>
      </c>
    </row>
    <row r="2441" spans="1:10" x14ac:dyDescent="0.25">
      <c r="A2441">
        <v>1220</v>
      </c>
      <c r="B2441" t="s">
        <v>12</v>
      </c>
      <c r="C2441" t="s">
        <v>13</v>
      </c>
      <c r="D2441" t="s">
        <v>4997</v>
      </c>
      <c r="E2441">
        <v>2.926184648</v>
      </c>
      <c r="F2441" t="s">
        <v>11</v>
      </c>
      <c r="G2441">
        <v>5</v>
      </c>
      <c r="H2441">
        <v>9.83</v>
      </c>
      <c r="I2441">
        <v>4.16</v>
      </c>
      <c r="J2441">
        <v>1.21</v>
      </c>
    </row>
    <row r="2442" spans="1:10" x14ac:dyDescent="0.25">
      <c r="A2442">
        <v>1221</v>
      </c>
      <c r="B2442" t="s">
        <v>8</v>
      </c>
      <c r="C2442" t="s">
        <v>9</v>
      </c>
      <c r="D2442" t="s">
        <v>1277</v>
      </c>
      <c r="E2442">
        <v>3.331219473</v>
      </c>
      <c r="F2442" t="s">
        <v>24</v>
      </c>
      <c r="G2442">
        <v>8</v>
      </c>
      <c r="H2442">
        <v>6.28</v>
      </c>
      <c r="I2442">
        <v>1.9</v>
      </c>
      <c r="J2442">
        <v>1.3</v>
      </c>
    </row>
    <row r="2443" spans="1:10" x14ac:dyDescent="0.25">
      <c r="A2443">
        <v>1221</v>
      </c>
      <c r="B2443" t="s">
        <v>12</v>
      </c>
      <c r="C2443" t="s">
        <v>9</v>
      </c>
      <c r="D2443" t="s">
        <v>2163</v>
      </c>
      <c r="E2443">
        <v>3.6163807280000002</v>
      </c>
      <c r="F2443" t="s">
        <v>24</v>
      </c>
      <c r="G2443">
        <v>6</v>
      </c>
      <c r="H2443">
        <v>5.94</v>
      </c>
      <c r="I2443">
        <v>4.18</v>
      </c>
      <c r="J2443">
        <v>1.06</v>
      </c>
    </row>
    <row r="2444" spans="1:10" x14ac:dyDescent="0.25">
      <c r="A2444">
        <v>1222</v>
      </c>
      <c r="B2444" t="s">
        <v>8</v>
      </c>
      <c r="C2444" t="s">
        <v>9</v>
      </c>
      <c r="D2444" t="s">
        <v>743</v>
      </c>
      <c r="E2444">
        <v>3.0759469679999998</v>
      </c>
      <c r="F2444" t="s">
        <v>11</v>
      </c>
      <c r="G2444">
        <v>8</v>
      </c>
      <c r="H2444">
        <v>11.5</v>
      </c>
      <c r="I2444">
        <v>1.77</v>
      </c>
      <c r="J2444">
        <v>0.86</v>
      </c>
    </row>
    <row r="2445" spans="1:10" x14ac:dyDescent="0.25">
      <c r="A2445">
        <v>1222</v>
      </c>
      <c r="B2445" t="s">
        <v>12</v>
      </c>
      <c r="C2445" t="s">
        <v>9</v>
      </c>
      <c r="D2445" t="s">
        <v>1850</v>
      </c>
      <c r="E2445">
        <v>3.0074895869999998</v>
      </c>
      <c r="F2445" t="s">
        <v>11</v>
      </c>
      <c r="G2445">
        <v>10</v>
      </c>
      <c r="H2445">
        <v>10.94</v>
      </c>
      <c r="I2445">
        <v>4</v>
      </c>
      <c r="J2445">
        <v>1.1200000000000001</v>
      </c>
    </row>
    <row r="2446" spans="1:10" x14ac:dyDescent="0.25">
      <c r="A2446">
        <v>1223</v>
      </c>
      <c r="B2446" t="s">
        <v>8</v>
      </c>
      <c r="C2446" t="s">
        <v>9</v>
      </c>
      <c r="D2446" t="s">
        <v>4998</v>
      </c>
      <c r="E2446">
        <v>3.7488141700000002</v>
      </c>
      <c r="F2446" t="s">
        <v>11</v>
      </c>
      <c r="G2446">
        <v>13</v>
      </c>
      <c r="H2446">
        <v>13.06</v>
      </c>
      <c r="I2446">
        <v>2.38</v>
      </c>
      <c r="J2446">
        <v>1.21</v>
      </c>
    </row>
    <row r="2447" spans="1:10" x14ac:dyDescent="0.25">
      <c r="A2447">
        <v>1223</v>
      </c>
      <c r="B2447" t="s">
        <v>12</v>
      </c>
      <c r="C2447" t="s">
        <v>9</v>
      </c>
      <c r="D2447" t="s">
        <v>547</v>
      </c>
      <c r="E2447">
        <v>3.4680574329999998</v>
      </c>
      <c r="F2447" t="s">
        <v>11</v>
      </c>
      <c r="G2447">
        <v>11</v>
      </c>
      <c r="H2447">
        <v>11.53</v>
      </c>
      <c r="I2447">
        <v>4.1500000000000004</v>
      </c>
      <c r="J2447">
        <v>1.32</v>
      </c>
    </row>
    <row r="2448" spans="1:10" x14ac:dyDescent="0.25">
      <c r="A2448">
        <v>1224</v>
      </c>
      <c r="B2448" t="s">
        <v>8</v>
      </c>
      <c r="C2448" t="s">
        <v>13</v>
      </c>
      <c r="D2448" t="s">
        <v>898</v>
      </c>
      <c r="E2448">
        <v>2.142893758</v>
      </c>
      <c r="F2448" t="s">
        <v>11</v>
      </c>
      <c r="G2448">
        <v>12</v>
      </c>
      <c r="H2448">
        <v>14.53</v>
      </c>
      <c r="I2448">
        <v>1.61</v>
      </c>
      <c r="J2448">
        <v>0.96</v>
      </c>
    </row>
    <row r="2449" spans="1:10" x14ac:dyDescent="0.25">
      <c r="A2449">
        <v>1224</v>
      </c>
      <c r="B2449" t="s">
        <v>12</v>
      </c>
      <c r="C2449" t="s">
        <v>13</v>
      </c>
      <c r="D2449" t="s">
        <v>1400</v>
      </c>
      <c r="E2449">
        <v>2.286800333</v>
      </c>
      <c r="F2449" t="s">
        <v>11</v>
      </c>
      <c r="G2449">
        <v>11</v>
      </c>
      <c r="H2449">
        <v>12.75</v>
      </c>
      <c r="I2449">
        <v>4.07</v>
      </c>
      <c r="J2449">
        <v>1.3</v>
      </c>
    </row>
    <row r="2450" spans="1:10" x14ac:dyDescent="0.25">
      <c r="A2450">
        <v>1225</v>
      </c>
      <c r="B2450" t="s">
        <v>8</v>
      </c>
      <c r="C2450" t="s">
        <v>13</v>
      </c>
      <c r="D2450" t="s">
        <v>3041</v>
      </c>
      <c r="E2450">
        <v>2.863053061</v>
      </c>
      <c r="F2450" t="s">
        <v>11</v>
      </c>
      <c r="G2450">
        <v>7</v>
      </c>
      <c r="H2450">
        <v>9.33</v>
      </c>
      <c r="I2450">
        <v>2.38</v>
      </c>
      <c r="J2450">
        <v>1.42</v>
      </c>
    </row>
    <row r="2451" spans="1:10" x14ac:dyDescent="0.25">
      <c r="A2451">
        <v>1225</v>
      </c>
      <c r="B2451" t="s">
        <v>12</v>
      </c>
      <c r="C2451" t="s">
        <v>13</v>
      </c>
      <c r="D2451" t="s">
        <v>1690</v>
      </c>
      <c r="E2451">
        <v>3.1254880059999999</v>
      </c>
      <c r="F2451" t="s">
        <v>11</v>
      </c>
      <c r="G2451">
        <v>6</v>
      </c>
      <c r="H2451">
        <v>7.79</v>
      </c>
      <c r="I2451">
        <v>4.45</v>
      </c>
      <c r="J2451">
        <v>0.95</v>
      </c>
    </row>
    <row r="2452" spans="1:10" x14ac:dyDescent="0.25">
      <c r="A2452">
        <v>1226</v>
      </c>
      <c r="B2452" t="s">
        <v>8</v>
      </c>
      <c r="C2452" t="s">
        <v>13</v>
      </c>
      <c r="D2452" t="s">
        <v>532</v>
      </c>
      <c r="E2452">
        <v>2.3947057310000002</v>
      </c>
      <c r="F2452" t="s">
        <v>11</v>
      </c>
      <c r="G2452">
        <v>11</v>
      </c>
      <c r="H2452">
        <v>8.9</v>
      </c>
      <c r="I2452">
        <v>1.87</v>
      </c>
      <c r="J2452">
        <v>1.1399999999999999</v>
      </c>
    </row>
    <row r="2453" spans="1:10" x14ac:dyDescent="0.25">
      <c r="A2453">
        <v>1226</v>
      </c>
      <c r="B2453" t="s">
        <v>12</v>
      </c>
      <c r="C2453" t="s">
        <v>13</v>
      </c>
      <c r="D2453" t="s">
        <v>4999</v>
      </c>
      <c r="E2453">
        <v>2.1870974200000002</v>
      </c>
      <c r="F2453" t="s">
        <v>11</v>
      </c>
      <c r="G2453">
        <v>9</v>
      </c>
      <c r="H2453">
        <v>9.17</v>
      </c>
      <c r="I2453">
        <v>4.43</v>
      </c>
      <c r="J2453">
        <v>0.79</v>
      </c>
    </row>
    <row r="2454" spans="1:10" x14ac:dyDescent="0.25">
      <c r="A2454">
        <v>1227</v>
      </c>
      <c r="B2454" t="s">
        <v>8</v>
      </c>
      <c r="C2454" t="s">
        <v>9</v>
      </c>
      <c r="D2454" t="s">
        <v>2813</v>
      </c>
      <c r="E2454">
        <v>3.6397246010000002</v>
      </c>
      <c r="F2454" t="s">
        <v>11</v>
      </c>
      <c r="G2454">
        <v>11</v>
      </c>
      <c r="H2454">
        <v>9.4</v>
      </c>
      <c r="I2454">
        <v>2.39</v>
      </c>
      <c r="J2454">
        <v>1.31</v>
      </c>
    </row>
    <row r="2455" spans="1:10" x14ac:dyDescent="0.25">
      <c r="A2455">
        <v>1227</v>
      </c>
      <c r="B2455" t="s">
        <v>12</v>
      </c>
      <c r="C2455" t="s">
        <v>9</v>
      </c>
      <c r="D2455" t="s">
        <v>2428</v>
      </c>
      <c r="E2455">
        <v>3.3955734519999998</v>
      </c>
      <c r="F2455" t="s">
        <v>11</v>
      </c>
      <c r="G2455">
        <v>10</v>
      </c>
      <c r="H2455">
        <v>9.56</v>
      </c>
      <c r="I2455">
        <v>4.08</v>
      </c>
      <c r="J2455">
        <v>1.32</v>
      </c>
    </row>
    <row r="2456" spans="1:10" x14ac:dyDescent="0.25">
      <c r="A2456">
        <v>1228</v>
      </c>
      <c r="B2456" t="s">
        <v>8</v>
      </c>
      <c r="C2456" t="s">
        <v>9</v>
      </c>
      <c r="D2456" t="s">
        <v>4152</v>
      </c>
      <c r="E2456">
        <v>3.586715323</v>
      </c>
      <c r="F2456" t="s">
        <v>11</v>
      </c>
      <c r="G2456">
        <v>10</v>
      </c>
      <c r="H2456">
        <v>14.53</v>
      </c>
      <c r="I2456">
        <v>2.39</v>
      </c>
      <c r="J2456">
        <v>1.23</v>
      </c>
    </row>
    <row r="2457" spans="1:10" x14ac:dyDescent="0.25">
      <c r="A2457">
        <v>1228</v>
      </c>
      <c r="B2457" t="s">
        <v>12</v>
      </c>
      <c r="C2457" t="s">
        <v>9</v>
      </c>
      <c r="D2457" t="s">
        <v>641</v>
      </c>
      <c r="E2457">
        <v>3.3508741610000001</v>
      </c>
      <c r="F2457" t="s">
        <v>11</v>
      </c>
      <c r="G2457">
        <v>12</v>
      </c>
      <c r="H2457">
        <v>12.61</v>
      </c>
      <c r="I2457">
        <v>4.34</v>
      </c>
      <c r="J2457">
        <v>1.1100000000000001</v>
      </c>
    </row>
    <row r="2458" spans="1:10" x14ac:dyDescent="0.25">
      <c r="A2458">
        <v>1229</v>
      </c>
      <c r="B2458" t="s">
        <v>8</v>
      </c>
      <c r="C2458" t="s">
        <v>13</v>
      </c>
      <c r="D2458" t="s">
        <v>3240</v>
      </c>
      <c r="E2458">
        <v>4.3008251880000001</v>
      </c>
      <c r="F2458" t="s">
        <v>11</v>
      </c>
      <c r="G2458">
        <v>3</v>
      </c>
      <c r="H2458">
        <v>10.11</v>
      </c>
      <c r="I2458">
        <v>2.37</v>
      </c>
      <c r="J2458">
        <v>1.5</v>
      </c>
    </row>
    <row r="2459" spans="1:10" x14ac:dyDescent="0.25">
      <c r="A2459">
        <v>1229</v>
      </c>
      <c r="B2459" t="s">
        <v>12</v>
      </c>
      <c r="C2459" t="s">
        <v>13</v>
      </c>
      <c r="D2459" t="s">
        <v>2358</v>
      </c>
      <c r="E2459">
        <v>4.1505805860000002</v>
      </c>
      <c r="F2459" t="s">
        <v>11</v>
      </c>
      <c r="G2459">
        <v>5</v>
      </c>
      <c r="H2459">
        <v>8.3000000000000007</v>
      </c>
      <c r="I2459">
        <v>4.59</v>
      </c>
      <c r="J2459">
        <v>0.95</v>
      </c>
    </row>
    <row r="2460" spans="1:10" x14ac:dyDescent="0.25">
      <c r="A2460">
        <v>1230</v>
      </c>
      <c r="B2460" t="s">
        <v>8</v>
      </c>
      <c r="C2460" t="s">
        <v>13</v>
      </c>
      <c r="D2460" t="s">
        <v>3263</v>
      </c>
      <c r="E2460">
        <v>3.12709949</v>
      </c>
      <c r="F2460" t="s">
        <v>11</v>
      </c>
      <c r="G2460">
        <v>6</v>
      </c>
      <c r="H2460">
        <v>10.59</v>
      </c>
      <c r="I2460">
        <v>2.2400000000000002</v>
      </c>
      <c r="J2460">
        <v>0.97</v>
      </c>
    </row>
    <row r="2461" spans="1:10" x14ac:dyDescent="0.25">
      <c r="A2461">
        <v>1230</v>
      </c>
      <c r="B2461" t="s">
        <v>12</v>
      </c>
      <c r="C2461" t="s">
        <v>13</v>
      </c>
      <c r="D2461" t="s">
        <v>2837</v>
      </c>
      <c r="E2461">
        <v>2.9362849739999999</v>
      </c>
      <c r="F2461" t="s">
        <v>11</v>
      </c>
      <c r="G2461">
        <v>6</v>
      </c>
      <c r="H2461">
        <v>9.4600000000000009</v>
      </c>
      <c r="I2461">
        <v>4.6100000000000003</v>
      </c>
      <c r="J2461">
        <v>0.84</v>
      </c>
    </row>
    <row r="2462" spans="1:10" x14ac:dyDescent="0.25">
      <c r="A2462">
        <v>1231</v>
      </c>
      <c r="B2462" t="s">
        <v>8</v>
      </c>
      <c r="C2462" t="s">
        <v>9</v>
      </c>
      <c r="D2462" t="s">
        <v>3664</v>
      </c>
      <c r="E2462">
        <v>2.0759469679999998</v>
      </c>
      <c r="F2462" t="s">
        <v>24</v>
      </c>
      <c r="G2462">
        <v>11</v>
      </c>
      <c r="H2462">
        <v>7.74</v>
      </c>
      <c r="I2462">
        <v>2.19</v>
      </c>
      <c r="J2462">
        <v>1.04</v>
      </c>
    </row>
    <row r="2463" spans="1:10" x14ac:dyDescent="0.25">
      <c r="A2463">
        <v>1231</v>
      </c>
      <c r="B2463" t="s">
        <v>12</v>
      </c>
      <c r="C2463" t="s">
        <v>9</v>
      </c>
      <c r="D2463" t="s">
        <v>2388</v>
      </c>
      <c r="E2463">
        <v>1.9744893269999999</v>
      </c>
      <c r="F2463" t="s">
        <v>24</v>
      </c>
      <c r="G2463">
        <v>13</v>
      </c>
      <c r="H2463">
        <v>7.58</v>
      </c>
      <c r="I2463">
        <v>4.24</v>
      </c>
      <c r="J2463">
        <v>1.1299999999999999</v>
      </c>
    </row>
    <row r="2464" spans="1:10" x14ac:dyDescent="0.25">
      <c r="A2464">
        <v>1232</v>
      </c>
      <c r="B2464" t="s">
        <v>8</v>
      </c>
      <c r="C2464" t="s">
        <v>9</v>
      </c>
      <c r="D2464" t="s">
        <v>5000</v>
      </c>
      <c r="E2464">
        <v>3.8096790789999999</v>
      </c>
      <c r="F2464" t="s">
        <v>24</v>
      </c>
      <c r="G2464">
        <v>6</v>
      </c>
      <c r="H2464">
        <v>7.44</v>
      </c>
      <c r="I2464">
        <v>2.33</v>
      </c>
      <c r="J2464">
        <v>1.1399999999999999</v>
      </c>
    </row>
    <row r="2465" spans="1:10" x14ac:dyDescent="0.25">
      <c r="A2465">
        <v>1232</v>
      </c>
      <c r="B2465" t="s">
        <v>12</v>
      </c>
      <c r="C2465" t="s">
        <v>9</v>
      </c>
      <c r="D2465" t="s">
        <v>718</v>
      </c>
      <c r="E2465">
        <v>4.0169197529999998</v>
      </c>
      <c r="F2465" t="s">
        <v>24</v>
      </c>
      <c r="G2465">
        <v>6</v>
      </c>
      <c r="H2465">
        <v>6.39</v>
      </c>
      <c r="I2465">
        <v>4.04</v>
      </c>
      <c r="J2465">
        <v>1.08</v>
      </c>
    </row>
    <row r="2466" spans="1:10" x14ac:dyDescent="0.25">
      <c r="A2466">
        <v>1233</v>
      </c>
      <c r="B2466" t="s">
        <v>8</v>
      </c>
      <c r="C2466" t="s">
        <v>13</v>
      </c>
      <c r="D2466" t="s">
        <v>558</v>
      </c>
      <c r="E2466">
        <v>1.3947057309999999</v>
      </c>
      <c r="F2466" t="s">
        <v>11</v>
      </c>
      <c r="G2466">
        <v>12</v>
      </c>
      <c r="H2466">
        <v>8</v>
      </c>
      <c r="I2466">
        <v>1.72</v>
      </c>
      <c r="J2466">
        <v>1.19</v>
      </c>
    </row>
    <row r="2467" spans="1:10" x14ac:dyDescent="0.25">
      <c r="A2467">
        <v>1233</v>
      </c>
      <c r="B2467" t="s">
        <v>12</v>
      </c>
      <c r="C2467" t="s">
        <v>13</v>
      </c>
      <c r="D2467" t="s">
        <v>2441</v>
      </c>
      <c r="E2467">
        <v>1.2977957179999999</v>
      </c>
      <c r="F2467" t="s">
        <v>11</v>
      </c>
      <c r="G2467">
        <v>10</v>
      </c>
      <c r="H2467">
        <v>7.42</v>
      </c>
      <c r="I2467">
        <v>4.68</v>
      </c>
      <c r="J2467">
        <v>0.55000000000000004</v>
      </c>
    </row>
    <row r="2468" spans="1:10" x14ac:dyDescent="0.25">
      <c r="A2468">
        <v>1234</v>
      </c>
      <c r="B2468" t="s">
        <v>8</v>
      </c>
      <c r="C2468" t="s">
        <v>13</v>
      </c>
      <c r="D2468" t="s">
        <v>3884</v>
      </c>
      <c r="E2468">
        <v>2.6302341770000002</v>
      </c>
      <c r="F2468" t="s">
        <v>11</v>
      </c>
      <c r="G2468">
        <v>9</v>
      </c>
      <c r="H2468">
        <v>11.8</v>
      </c>
      <c r="I2468">
        <v>2.19</v>
      </c>
      <c r="J2468">
        <v>1.24</v>
      </c>
    </row>
    <row r="2469" spans="1:10" x14ac:dyDescent="0.25">
      <c r="A2469">
        <v>1234</v>
      </c>
      <c r="B2469" t="s">
        <v>12</v>
      </c>
      <c r="C2469" t="s">
        <v>13</v>
      </c>
      <c r="D2469" t="s">
        <v>1047</v>
      </c>
      <c r="E2469">
        <v>2.7127690649999998</v>
      </c>
      <c r="F2469" t="s">
        <v>11</v>
      </c>
      <c r="G2469">
        <v>10</v>
      </c>
      <c r="H2469">
        <v>10.5</v>
      </c>
      <c r="I2469">
        <v>4.38</v>
      </c>
      <c r="J2469">
        <v>0.82</v>
      </c>
    </row>
    <row r="2470" spans="1:10" x14ac:dyDescent="0.25">
      <c r="A2470">
        <v>1235</v>
      </c>
      <c r="B2470" t="s">
        <v>8</v>
      </c>
      <c r="C2470" t="s">
        <v>13</v>
      </c>
      <c r="D2470" t="s">
        <v>3410</v>
      </c>
      <c r="E2470">
        <v>2.0574635620000001</v>
      </c>
      <c r="F2470" t="s">
        <v>11</v>
      </c>
      <c r="G2470">
        <v>6</v>
      </c>
      <c r="H2470">
        <v>10</v>
      </c>
      <c r="I2470">
        <v>2.2000000000000002</v>
      </c>
      <c r="J2470">
        <v>1.22</v>
      </c>
    </row>
    <row r="2471" spans="1:10" x14ac:dyDescent="0.25">
      <c r="A2471">
        <v>1235</v>
      </c>
      <c r="B2471" t="s">
        <v>12</v>
      </c>
      <c r="C2471" t="s">
        <v>13</v>
      </c>
      <c r="D2471" t="s">
        <v>3293</v>
      </c>
      <c r="E2471">
        <v>2.1107090739999999</v>
      </c>
      <c r="F2471" t="s">
        <v>11</v>
      </c>
      <c r="G2471">
        <v>8</v>
      </c>
      <c r="H2471">
        <v>8.7799999999999994</v>
      </c>
      <c r="I2471">
        <v>4.41</v>
      </c>
      <c r="J2471">
        <v>1.1200000000000001</v>
      </c>
    </row>
    <row r="2472" spans="1:10" x14ac:dyDescent="0.25">
      <c r="A2472">
        <v>1236</v>
      </c>
      <c r="B2472" t="s">
        <v>8</v>
      </c>
      <c r="C2472" t="s">
        <v>13</v>
      </c>
      <c r="D2472" t="s">
        <v>2535</v>
      </c>
      <c r="E2472">
        <v>2.3085195829999998</v>
      </c>
      <c r="F2472" t="s">
        <v>23</v>
      </c>
      <c r="G2472">
        <v>6</v>
      </c>
      <c r="H2472">
        <v>10.79</v>
      </c>
      <c r="I2472">
        <v>2.23</v>
      </c>
      <c r="J2472">
        <v>1.51</v>
      </c>
    </row>
    <row r="2473" spans="1:10" x14ac:dyDescent="0.25">
      <c r="A2473">
        <v>1236</v>
      </c>
      <c r="B2473" t="s">
        <v>12</v>
      </c>
      <c r="C2473" t="s">
        <v>13</v>
      </c>
      <c r="D2473" t="s">
        <v>3804</v>
      </c>
      <c r="E2473">
        <v>2.3769769639999998</v>
      </c>
      <c r="F2473" t="s">
        <v>23</v>
      </c>
      <c r="G2473">
        <v>7</v>
      </c>
      <c r="H2473">
        <v>11.44</v>
      </c>
      <c r="I2473">
        <v>4.4800000000000004</v>
      </c>
      <c r="J2473">
        <v>0.71</v>
      </c>
    </row>
    <row r="2474" spans="1:10" x14ac:dyDescent="0.25">
      <c r="A2474">
        <v>1237</v>
      </c>
      <c r="B2474" t="s">
        <v>8</v>
      </c>
      <c r="C2474" t="s">
        <v>9</v>
      </c>
      <c r="D2474" t="s">
        <v>751</v>
      </c>
      <c r="E2474">
        <v>4.6253079049999997</v>
      </c>
      <c r="F2474" t="s">
        <v>11</v>
      </c>
      <c r="G2474">
        <v>5</v>
      </c>
      <c r="H2474">
        <v>11.05</v>
      </c>
      <c r="I2474">
        <v>1.83</v>
      </c>
      <c r="J2474">
        <v>0.97</v>
      </c>
    </row>
    <row r="2475" spans="1:10" x14ac:dyDescent="0.25">
      <c r="A2475">
        <v>1237</v>
      </c>
      <c r="B2475" t="s">
        <v>12</v>
      </c>
      <c r="C2475" t="s">
        <v>9</v>
      </c>
      <c r="D2475" t="s">
        <v>2416</v>
      </c>
      <c r="E2475">
        <v>4.7066713910000004</v>
      </c>
      <c r="F2475" t="s">
        <v>11</v>
      </c>
      <c r="G2475">
        <v>3</v>
      </c>
      <c r="H2475">
        <v>12.05</v>
      </c>
      <c r="I2475">
        <v>4.71</v>
      </c>
      <c r="J2475">
        <v>0.6</v>
      </c>
    </row>
    <row r="2476" spans="1:10" x14ac:dyDescent="0.25">
      <c r="A2476">
        <v>1238</v>
      </c>
      <c r="B2476" t="s">
        <v>8</v>
      </c>
      <c r="C2476" t="s">
        <v>13</v>
      </c>
      <c r="D2476" t="s">
        <v>2971</v>
      </c>
      <c r="E2476">
        <v>2.4360984160000001</v>
      </c>
      <c r="F2476" t="s">
        <v>11</v>
      </c>
      <c r="G2476">
        <v>11</v>
      </c>
      <c r="H2476">
        <v>12.56</v>
      </c>
      <c r="I2476">
        <v>2.12</v>
      </c>
      <c r="J2476">
        <v>0.95</v>
      </c>
    </row>
    <row r="2477" spans="1:10" x14ac:dyDescent="0.25">
      <c r="A2477">
        <v>1238</v>
      </c>
      <c r="B2477" t="s">
        <v>12</v>
      </c>
      <c r="C2477" t="s">
        <v>13</v>
      </c>
      <c r="D2477" t="s">
        <v>4473</v>
      </c>
      <c r="E2477">
        <v>2.66886358</v>
      </c>
      <c r="F2477" t="s">
        <v>11</v>
      </c>
      <c r="G2477">
        <v>9</v>
      </c>
      <c r="H2477">
        <v>11</v>
      </c>
      <c r="I2477">
        <v>4.68</v>
      </c>
      <c r="J2477">
        <v>0.98</v>
      </c>
    </row>
    <row r="2478" spans="1:10" x14ac:dyDescent="0.25">
      <c r="A2478">
        <v>1239</v>
      </c>
      <c r="B2478" t="s">
        <v>8</v>
      </c>
      <c r="C2478" t="s">
        <v>13</v>
      </c>
      <c r="D2478" t="s">
        <v>3888</v>
      </c>
      <c r="E2478">
        <v>2.640218398</v>
      </c>
      <c r="F2478" t="s">
        <v>11</v>
      </c>
      <c r="G2478">
        <v>9</v>
      </c>
      <c r="H2478">
        <v>16.07</v>
      </c>
      <c r="I2478">
        <v>2.31</v>
      </c>
      <c r="J2478">
        <v>1.29</v>
      </c>
    </row>
    <row r="2479" spans="1:10" x14ac:dyDescent="0.25">
      <c r="A2479">
        <v>1239</v>
      </c>
      <c r="B2479" t="s">
        <v>12</v>
      </c>
      <c r="C2479" t="s">
        <v>13</v>
      </c>
      <c r="D2479" t="s">
        <v>1012</v>
      </c>
      <c r="E2479">
        <v>2.7891574110000001</v>
      </c>
      <c r="F2479" t="s">
        <v>11</v>
      </c>
      <c r="G2479">
        <v>8</v>
      </c>
      <c r="H2479">
        <v>14.37</v>
      </c>
      <c r="I2479">
        <v>4.4800000000000004</v>
      </c>
      <c r="J2479">
        <v>0.92</v>
      </c>
    </row>
    <row r="2480" spans="1:10" x14ac:dyDescent="0.25">
      <c r="A2480">
        <v>1240</v>
      </c>
      <c r="B2480" t="s">
        <v>8</v>
      </c>
      <c r="C2480" t="s">
        <v>9</v>
      </c>
      <c r="D2480" t="s">
        <v>3189</v>
      </c>
      <c r="E2480">
        <v>4.6008837280000003</v>
      </c>
      <c r="F2480" t="s">
        <v>11</v>
      </c>
      <c r="G2480">
        <v>7</v>
      </c>
      <c r="H2480">
        <v>7.7</v>
      </c>
      <c r="I2480">
        <v>2.2200000000000002</v>
      </c>
      <c r="J2480">
        <v>1.0900000000000001</v>
      </c>
    </row>
    <row r="2481" spans="1:10" x14ac:dyDescent="0.25">
      <c r="A2481">
        <v>1240</v>
      </c>
      <c r="B2481" t="s">
        <v>12</v>
      </c>
      <c r="C2481" t="s">
        <v>9</v>
      </c>
      <c r="D2481" t="s">
        <v>2185</v>
      </c>
      <c r="E2481">
        <v>4.5692307080000001</v>
      </c>
      <c r="F2481" t="s">
        <v>11</v>
      </c>
      <c r="G2481">
        <v>8</v>
      </c>
      <c r="H2481">
        <v>8.06</v>
      </c>
      <c r="I2481">
        <v>4.26</v>
      </c>
      <c r="J2481">
        <v>1.23</v>
      </c>
    </row>
    <row r="2482" spans="1:10" x14ac:dyDescent="0.25">
      <c r="A2482">
        <v>1241</v>
      </c>
      <c r="B2482" t="s">
        <v>8</v>
      </c>
      <c r="C2482" t="s">
        <v>13</v>
      </c>
      <c r="D2482" t="s">
        <v>3411</v>
      </c>
      <c r="E2482">
        <v>3.2912319480000001</v>
      </c>
      <c r="F2482" t="s">
        <v>11</v>
      </c>
      <c r="G2482">
        <v>9</v>
      </c>
      <c r="H2482">
        <v>10.47</v>
      </c>
      <c r="I2482">
        <v>2.31</v>
      </c>
      <c r="J2482">
        <v>0.88</v>
      </c>
    </row>
    <row r="2483" spans="1:10" x14ac:dyDescent="0.25">
      <c r="A2483">
        <v>1241</v>
      </c>
      <c r="B2483" t="s">
        <v>12</v>
      </c>
      <c r="C2483" t="s">
        <v>13</v>
      </c>
      <c r="D2483" t="s">
        <v>5001</v>
      </c>
      <c r="E2483">
        <v>3.5019157000000001</v>
      </c>
      <c r="F2483" t="s">
        <v>11</v>
      </c>
      <c r="G2483">
        <v>7</v>
      </c>
      <c r="H2483">
        <v>9.3800000000000008</v>
      </c>
      <c r="I2483">
        <v>4.74</v>
      </c>
      <c r="J2483">
        <v>0.86</v>
      </c>
    </row>
    <row r="2484" spans="1:10" x14ac:dyDescent="0.25">
      <c r="A2484">
        <v>1242</v>
      </c>
      <c r="B2484" t="s">
        <v>8</v>
      </c>
      <c r="C2484" t="s">
        <v>9</v>
      </c>
      <c r="D2484" t="s">
        <v>3917</v>
      </c>
      <c r="E2484">
        <v>3.8979515020000002</v>
      </c>
      <c r="F2484" t="s">
        <v>11</v>
      </c>
      <c r="G2484">
        <v>10</v>
      </c>
      <c r="H2484">
        <v>13.21</v>
      </c>
      <c r="I2484">
        <v>2.14</v>
      </c>
      <c r="J2484">
        <v>1.33</v>
      </c>
    </row>
    <row r="2485" spans="1:10" x14ac:dyDescent="0.25">
      <c r="A2485">
        <v>1242</v>
      </c>
      <c r="B2485" t="s">
        <v>12</v>
      </c>
      <c r="C2485" t="s">
        <v>9</v>
      </c>
      <c r="D2485" t="s">
        <v>1042</v>
      </c>
      <c r="E2485">
        <v>3.8254256180000001</v>
      </c>
      <c r="F2485" t="s">
        <v>11</v>
      </c>
      <c r="G2485">
        <v>8</v>
      </c>
      <c r="H2485">
        <v>12.83</v>
      </c>
      <c r="I2485">
        <v>4.5</v>
      </c>
      <c r="J2485">
        <v>0.95</v>
      </c>
    </row>
    <row r="2486" spans="1:10" x14ac:dyDescent="0.25">
      <c r="A2486">
        <v>1243</v>
      </c>
      <c r="B2486" t="s">
        <v>8</v>
      </c>
      <c r="C2486" t="s">
        <v>13</v>
      </c>
      <c r="D2486" t="s">
        <v>2992</v>
      </c>
      <c r="E2486">
        <v>2.8063254359999998</v>
      </c>
      <c r="F2486" t="s">
        <v>11</v>
      </c>
      <c r="G2486">
        <v>7</v>
      </c>
      <c r="H2486">
        <v>13.35</v>
      </c>
      <c r="I2486">
        <v>2.38</v>
      </c>
      <c r="J2486">
        <v>1.1499999999999999</v>
      </c>
    </row>
    <row r="2487" spans="1:10" x14ac:dyDescent="0.25">
      <c r="A2487">
        <v>1243</v>
      </c>
      <c r="B2487" t="s">
        <v>12</v>
      </c>
      <c r="C2487" t="s">
        <v>13</v>
      </c>
      <c r="D2487" t="s">
        <v>2236</v>
      </c>
      <c r="E2487">
        <v>2.5086490829999999</v>
      </c>
      <c r="F2487" t="s">
        <v>11</v>
      </c>
      <c r="G2487">
        <v>8</v>
      </c>
      <c r="H2487">
        <v>12.18</v>
      </c>
      <c r="I2487">
        <v>4.88</v>
      </c>
      <c r="J2487">
        <v>0.33</v>
      </c>
    </row>
    <row r="2488" spans="1:10" x14ac:dyDescent="0.25">
      <c r="A2488">
        <v>1244</v>
      </c>
      <c r="B2488" t="s">
        <v>8</v>
      </c>
      <c r="C2488" t="s">
        <v>9</v>
      </c>
      <c r="D2488" t="s">
        <v>5002</v>
      </c>
      <c r="E2488">
        <v>4.6840716819999999</v>
      </c>
      <c r="F2488" t="s">
        <v>24</v>
      </c>
      <c r="G2488">
        <v>4</v>
      </c>
      <c r="H2488">
        <v>7.45</v>
      </c>
      <c r="I2488">
        <v>1.96</v>
      </c>
      <c r="J2488">
        <v>1.06</v>
      </c>
    </row>
    <row r="2489" spans="1:10" x14ac:dyDescent="0.25">
      <c r="A2489">
        <v>1244</v>
      </c>
      <c r="B2489" t="s">
        <v>12</v>
      </c>
      <c r="C2489" t="s">
        <v>9</v>
      </c>
      <c r="D2489" t="s">
        <v>619</v>
      </c>
      <c r="E2489">
        <v>4.4200115960000002</v>
      </c>
      <c r="F2489" t="s">
        <v>24</v>
      </c>
      <c r="G2489">
        <v>5</v>
      </c>
      <c r="H2489">
        <v>7</v>
      </c>
      <c r="I2489">
        <v>4.03</v>
      </c>
      <c r="J2489">
        <v>1.1499999999999999</v>
      </c>
    </row>
    <row r="2490" spans="1:10" x14ac:dyDescent="0.25">
      <c r="A2490">
        <v>1245</v>
      </c>
      <c r="B2490" t="s">
        <v>8</v>
      </c>
      <c r="C2490" t="s">
        <v>13</v>
      </c>
      <c r="D2490" t="s">
        <v>3370</v>
      </c>
      <c r="E2490">
        <v>4.5259393250000004</v>
      </c>
      <c r="F2490" t="s">
        <v>11</v>
      </c>
      <c r="G2490">
        <v>3</v>
      </c>
      <c r="H2490">
        <v>6.74</v>
      </c>
      <c r="I2490">
        <v>2.37</v>
      </c>
      <c r="J2490">
        <v>1.52</v>
      </c>
    </row>
    <row r="2491" spans="1:10" x14ac:dyDescent="0.25">
      <c r="A2491">
        <v>1245</v>
      </c>
      <c r="B2491" t="s">
        <v>12</v>
      </c>
      <c r="C2491" t="s">
        <v>13</v>
      </c>
      <c r="D2491" t="s">
        <v>5003</v>
      </c>
      <c r="E2491">
        <v>4.6315955239999997</v>
      </c>
      <c r="F2491" t="s">
        <v>11</v>
      </c>
      <c r="G2491">
        <v>5</v>
      </c>
      <c r="H2491">
        <v>4.76</v>
      </c>
      <c r="I2491">
        <v>4.5</v>
      </c>
      <c r="J2491">
        <v>0.65</v>
      </c>
    </row>
    <row r="2492" spans="1:10" x14ac:dyDescent="0.25">
      <c r="A2492">
        <v>1246</v>
      </c>
      <c r="B2492" t="s">
        <v>8</v>
      </c>
      <c r="C2492" t="s">
        <v>13</v>
      </c>
      <c r="D2492" t="s">
        <v>857</v>
      </c>
      <c r="E2492">
        <v>2.6780069590000002</v>
      </c>
      <c r="F2492" t="s">
        <v>11</v>
      </c>
      <c r="G2492">
        <v>7</v>
      </c>
      <c r="H2492">
        <v>12.76</v>
      </c>
      <c r="I2492">
        <v>1.82</v>
      </c>
      <c r="J2492">
        <v>1.06</v>
      </c>
    </row>
    <row r="2493" spans="1:10" x14ac:dyDescent="0.25">
      <c r="A2493">
        <v>1246</v>
      </c>
      <c r="B2493" t="s">
        <v>12</v>
      </c>
      <c r="C2493" t="s">
        <v>13</v>
      </c>
      <c r="D2493" t="s">
        <v>3969</v>
      </c>
      <c r="E2493">
        <v>2.5988257130000001</v>
      </c>
      <c r="F2493" t="s">
        <v>11</v>
      </c>
      <c r="G2493">
        <v>5</v>
      </c>
      <c r="H2493">
        <v>11.19</v>
      </c>
      <c r="I2493">
        <v>4.37</v>
      </c>
      <c r="J2493">
        <v>1.25</v>
      </c>
    </row>
    <row r="2494" spans="1:10" x14ac:dyDescent="0.25">
      <c r="A2494">
        <v>1247</v>
      </c>
      <c r="B2494" t="s">
        <v>8</v>
      </c>
      <c r="C2494" t="s">
        <v>13</v>
      </c>
      <c r="D2494" t="s">
        <v>2533</v>
      </c>
      <c r="E2494">
        <v>2.8540982179999999</v>
      </c>
      <c r="F2494" t="s">
        <v>11</v>
      </c>
      <c r="G2494">
        <v>3</v>
      </c>
      <c r="H2494">
        <v>6.5</v>
      </c>
      <c r="I2494">
        <v>2.4700000000000002</v>
      </c>
      <c r="J2494">
        <v>1.53</v>
      </c>
    </row>
    <row r="2495" spans="1:10" x14ac:dyDescent="0.25">
      <c r="A2495">
        <v>1247</v>
      </c>
      <c r="B2495" t="s">
        <v>12</v>
      </c>
      <c r="C2495" t="s">
        <v>13</v>
      </c>
      <c r="D2495" t="s">
        <v>5004</v>
      </c>
      <c r="E2495">
        <v>3.1156914750000002</v>
      </c>
      <c r="F2495" t="s">
        <v>11</v>
      </c>
      <c r="G2495">
        <v>4</v>
      </c>
      <c r="H2495">
        <v>6.56</v>
      </c>
      <c r="I2495">
        <v>4.8</v>
      </c>
      <c r="J2495">
        <v>0.76</v>
      </c>
    </row>
    <row r="2496" spans="1:10" x14ac:dyDescent="0.25">
      <c r="A2496">
        <v>1248</v>
      </c>
      <c r="B2496" t="s">
        <v>8</v>
      </c>
      <c r="C2496" t="s">
        <v>9</v>
      </c>
      <c r="D2496" t="s">
        <v>2210</v>
      </c>
      <c r="E2496">
        <v>1.473886977</v>
      </c>
      <c r="F2496" t="s">
        <v>11</v>
      </c>
      <c r="G2496">
        <v>11</v>
      </c>
      <c r="H2496">
        <v>13.06</v>
      </c>
      <c r="I2496">
        <v>1.92</v>
      </c>
      <c r="J2496">
        <v>1.06</v>
      </c>
    </row>
    <row r="2497" spans="1:10" x14ac:dyDescent="0.25">
      <c r="A2497">
        <v>1248</v>
      </c>
      <c r="B2497" t="s">
        <v>12</v>
      </c>
      <c r="C2497" t="s">
        <v>9</v>
      </c>
      <c r="D2497" t="s">
        <v>1101</v>
      </c>
      <c r="E2497">
        <v>1.737128411</v>
      </c>
      <c r="F2497" t="s">
        <v>11</v>
      </c>
      <c r="G2497">
        <v>9</v>
      </c>
      <c r="H2497">
        <v>14.7</v>
      </c>
      <c r="I2497">
        <v>4.63</v>
      </c>
      <c r="J2497">
        <v>0.79</v>
      </c>
    </row>
    <row r="2498" spans="1:10" x14ac:dyDescent="0.25">
      <c r="A2498">
        <v>1249</v>
      </c>
      <c r="B2498" t="s">
        <v>8</v>
      </c>
      <c r="C2498" t="s">
        <v>9</v>
      </c>
      <c r="D2498" t="s">
        <v>5005</v>
      </c>
      <c r="E2498">
        <v>3.2435104319999999</v>
      </c>
      <c r="F2498" t="s">
        <v>24</v>
      </c>
      <c r="G2498">
        <v>6</v>
      </c>
      <c r="H2498">
        <v>8.44</v>
      </c>
      <c r="I2498">
        <v>2.2400000000000002</v>
      </c>
      <c r="J2498">
        <v>1.2</v>
      </c>
    </row>
    <row r="2499" spans="1:10" x14ac:dyDescent="0.25">
      <c r="A2499">
        <v>1249</v>
      </c>
      <c r="B2499" t="s">
        <v>12</v>
      </c>
      <c r="C2499" t="s">
        <v>9</v>
      </c>
      <c r="D2499" t="s">
        <v>697</v>
      </c>
      <c r="E2499">
        <v>3.5377205310000002</v>
      </c>
      <c r="F2499" t="s">
        <v>24</v>
      </c>
      <c r="G2499">
        <v>5</v>
      </c>
      <c r="H2499">
        <v>7.58</v>
      </c>
      <c r="I2499">
        <v>4.3</v>
      </c>
      <c r="J2499">
        <v>1.1399999999999999</v>
      </c>
    </row>
    <row r="2500" spans="1:10" x14ac:dyDescent="0.25">
      <c r="A2500">
        <v>1250</v>
      </c>
      <c r="B2500" t="s">
        <v>8</v>
      </c>
      <c r="C2500" t="s">
        <v>9</v>
      </c>
      <c r="D2500" t="s">
        <v>1299</v>
      </c>
      <c r="E2500">
        <v>3.4874263750000001</v>
      </c>
      <c r="F2500" t="s">
        <v>24</v>
      </c>
      <c r="G2500">
        <v>6</v>
      </c>
      <c r="H2500">
        <v>4.74</v>
      </c>
      <c r="I2500">
        <v>1.89</v>
      </c>
      <c r="J2500">
        <v>1.03</v>
      </c>
    </row>
    <row r="2501" spans="1:10" x14ac:dyDescent="0.25">
      <c r="A2501">
        <v>1250</v>
      </c>
      <c r="B2501" t="s">
        <v>12</v>
      </c>
      <c r="C2501" t="s">
        <v>9</v>
      </c>
      <c r="D2501" t="s">
        <v>3807</v>
      </c>
      <c r="E2501">
        <v>3.6256652859999998</v>
      </c>
      <c r="F2501" t="s">
        <v>24</v>
      </c>
      <c r="G2501">
        <v>5</v>
      </c>
      <c r="H2501">
        <v>3.68</v>
      </c>
      <c r="I2501">
        <v>4.26</v>
      </c>
      <c r="J2501">
        <v>1.23</v>
      </c>
    </row>
    <row r="2502" spans="1:10" x14ac:dyDescent="0.25">
      <c r="A2502">
        <v>1251</v>
      </c>
      <c r="B2502" t="s">
        <v>8</v>
      </c>
      <c r="C2502" t="s">
        <v>9</v>
      </c>
      <c r="D2502" t="s">
        <v>2649</v>
      </c>
      <c r="E2502">
        <v>4.3329251480000002</v>
      </c>
      <c r="F2502" t="s">
        <v>11</v>
      </c>
      <c r="G2502">
        <v>10</v>
      </c>
      <c r="H2502">
        <v>7.2</v>
      </c>
      <c r="I2502">
        <v>2.48</v>
      </c>
      <c r="J2502">
        <v>1.4</v>
      </c>
    </row>
    <row r="2503" spans="1:10" x14ac:dyDescent="0.25">
      <c r="A2503">
        <v>1251</v>
      </c>
      <c r="B2503" t="s">
        <v>12</v>
      </c>
      <c r="C2503" t="s">
        <v>9</v>
      </c>
      <c r="D2503" t="s">
        <v>1573</v>
      </c>
      <c r="E2503">
        <v>4.0703007869999999</v>
      </c>
      <c r="F2503" t="s">
        <v>11</v>
      </c>
      <c r="G2503">
        <v>9</v>
      </c>
      <c r="H2503">
        <v>8</v>
      </c>
      <c r="I2503">
        <v>4.0999999999999996</v>
      </c>
      <c r="J2503">
        <v>1.1399999999999999</v>
      </c>
    </row>
    <row r="2504" spans="1:10" x14ac:dyDescent="0.25">
      <c r="A2504">
        <v>1252</v>
      </c>
      <c r="B2504" t="s">
        <v>8</v>
      </c>
      <c r="C2504" t="s">
        <v>9</v>
      </c>
      <c r="D2504" t="s">
        <v>83</v>
      </c>
      <c r="E2504">
        <v>2.943708993</v>
      </c>
      <c r="F2504" t="s">
        <v>11</v>
      </c>
      <c r="G2504">
        <v>6</v>
      </c>
      <c r="H2504">
        <v>11.83</v>
      </c>
      <c r="I2504">
        <v>1.92</v>
      </c>
      <c r="J2504">
        <v>1.29</v>
      </c>
    </row>
    <row r="2505" spans="1:10" x14ac:dyDescent="0.25">
      <c r="A2505">
        <v>1252</v>
      </c>
      <c r="B2505" t="s">
        <v>12</v>
      </c>
      <c r="C2505" t="s">
        <v>9</v>
      </c>
      <c r="D2505" t="s">
        <v>5006</v>
      </c>
      <c r="E2505">
        <v>2.8510717639999998</v>
      </c>
      <c r="F2505" t="s">
        <v>11</v>
      </c>
      <c r="G2505">
        <v>6</v>
      </c>
      <c r="H2505">
        <v>11.79</v>
      </c>
      <c r="I2505">
        <v>4.4400000000000004</v>
      </c>
      <c r="J2505">
        <v>1.1599999999999999</v>
      </c>
    </row>
    <row r="2506" spans="1:10" x14ac:dyDescent="0.25">
      <c r="A2506">
        <v>1253</v>
      </c>
      <c r="B2506" t="s">
        <v>8</v>
      </c>
      <c r="C2506" t="s">
        <v>13</v>
      </c>
      <c r="D2506" t="s">
        <v>785</v>
      </c>
      <c r="E2506">
        <v>2.6642186749999999</v>
      </c>
      <c r="F2506" t="s">
        <v>11</v>
      </c>
      <c r="G2506">
        <v>11</v>
      </c>
      <c r="H2506">
        <v>10.050000000000001</v>
      </c>
      <c r="I2506">
        <v>1.97</v>
      </c>
      <c r="J2506">
        <v>1.02</v>
      </c>
    </row>
    <row r="2507" spans="1:10" x14ac:dyDescent="0.25">
      <c r="A2507">
        <v>1253</v>
      </c>
      <c r="B2507" t="s">
        <v>12</v>
      </c>
      <c r="C2507" t="s">
        <v>13</v>
      </c>
      <c r="D2507" t="s">
        <v>1395</v>
      </c>
      <c r="E2507">
        <v>2.5590585859999999</v>
      </c>
      <c r="F2507" t="s">
        <v>11</v>
      </c>
      <c r="G2507">
        <v>11</v>
      </c>
      <c r="H2507">
        <v>11.75</v>
      </c>
      <c r="I2507">
        <v>4.07</v>
      </c>
      <c r="J2507">
        <v>1.22</v>
      </c>
    </row>
    <row r="2508" spans="1:10" x14ac:dyDescent="0.25">
      <c r="A2508">
        <v>1254</v>
      </c>
      <c r="B2508" t="s">
        <v>8</v>
      </c>
      <c r="C2508" t="s">
        <v>9</v>
      </c>
      <c r="D2508" t="s">
        <v>5007</v>
      </c>
      <c r="E2508">
        <v>3.1140370179999999</v>
      </c>
      <c r="F2508" t="s">
        <v>14</v>
      </c>
      <c r="G2508">
        <v>6</v>
      </c>
      <c r="H2508">
        <v>9.17</v>
      </c>
      <c r="I2508">
        <v>2.19</v>
      </c>
      <c r="J2508">
        <v>1.24</v>
      </c>
    </row>
    <row r="2509" spans="1:10" x14ac:dyDescent="0.25">
      <c r="A2509">
        <v>1254</v>
      </c>
      <c r="B2509" t="s">
        <v>12</v>
      </c>
      <c r="C2509" t="s">
        <v>9</v>
      </c>
      <c r="D2509" t="s">
        <v>1881</v>
      </c>
      <c r="E2509">
        <v>3.3411579960000002</v>
      </c>
      <c r="F2509" t="s">
        <v>14</v>
      </c>
      <c r="G2509">
        <v>5</v>
      </c>
      <c r="H2509">
        <v>8.67</v>
      </c>
      <c r="I2509">
        <v>4.5199999999999996</v>
      </c>
      <c r="J2509">
        <v>0.72</v>
      </c>
    </row>
    <row r="2510" spans="1:10" x14ac:dyDescent="0.25">
      <c r="A2510">
        <v>1255</v>
      </c>
      <c r="B2510" t="s">
        <v>8</v>
      </c>
      <c r="C2510" t="s">
        <v>9</v>
      </c>
      <c r="D2510" t="s">
        <v>1313</v>
      </c>
      <c r="E2510">
        <v>2.9652486699999998</v>
      </c>
      <c r="F2510" t="s">
        <v>11</v>
      </c>
      <c r="G2510">
        <v>12</v>
      </c>
      <c r="H2510">
        <v>11.71</v>
      </c>
      <c r="I2510">
        <v>1.57</v>
      </c>
      <c r="J2510">
        <v>1.1000000000000001</v>
      </c>
    </row>
    <row r="2511" spans="1:10" x14ac:dyDescent="0.25">
      <c r="A2511">
        <v>1255</v>
      </c>
      <c r="B2511" t="s">
        <v>12</v>
      </c>
      <c r="C2511" t="s">
        <v>9</v>
      </c>
      <c r="D2511" t="s">
        <v>1963</v>
      </c>
      <c r="E2511">
        <v>2.6869618019999999</v>
      </c>
      <c r="F2511" t="s">
        <v>11</v>
      </c>
      <c r="G2511">
        <v>10</v>
      </c>
      <c r="H2511">
        <v>10.6</v>
      </c>
      <c r="I2511">
        <v>4.66</v>
      </c>
      <c r="J2511">
        <v>0.77</v>
      </c>
    </row>
    <row r="2512" spans="1:10" x14ac:dyDescent="0.25">
      <c r="A2512">
        <v>1256</v>
      </c>
      <c r="B2512" t="s">
        <v>8</v>
      </c>
      <c r="C2512" t="s">
        <v>9</v>
      </c>
      <c r="D2512" t="s">
        <v>1510</v>
      </c>
      <c r="E2512">
        <v>3.3342249829999999</v>
      </c>
      <c r="F2512" t="s">
        <v>11</v>
      </c>
      <c r="G2512">
        <v>14</v>
      </c>
      <c r="H2512">
        <v>10.45</v>
      </c>
      <c r="I2512">
        <v>1.79</v>
      </c>
      <c r="J2512">
        <v>1.05</v>
      </c>
    </row>
    <row r="2513" spans="1:10" x14ac:dyDescent="0.25">
      <c r="A2513">
        <v>1256</v>
      </c>
      <c r="B2513" t="s">
        <v>12</v>
      </c>
      <c r="C2513" t="s">
        <v>9</v>
      </c>
      <c r="D2513" t="s">
        <v>742</v>
      </c>
      <c r="E2513">
        <v>3.3508741610000001</v>
      </c>
      <c r="F2513" t="s">
        <v>11</v>
      </c>
      <c r="G2513">
        <v>12</v>
      </c>
      <c r="H2513">
        <v>9.9499999999999993</v>
      </c>
      <c r="I2513">
        <v>4.3600000000000003</v>
      </c>
      <c r="J2513">
        <v>1.1299999999999999</v>
      </c>
    </row>
    <row r="2514" spans="1:10" x14ac:dyDescent="0.25">
      <c r="A2514">
        <v>1257</v>
      </c>
      <c r="B2514" t="s">
        <v>8</v>
      </c>
      <c r="C2514" t="s">
        <v>13</v>
      </c>
      <c r="D2514" t="s">
        <v>320</v>
      </c>
      <c r="E2514">
        <v>2.9835374560000001</v>
      </c>
      <c r="F2514" t="s">
        <v>11</v>
      </c>
      <c r="G2514">
        <v>9</v>
      </c>
      <c r="H2514">
        <v>9.67</v>
      </c>
      <c r="I2514">
        <v>1.64</v>
      </c>
      <c r="J2514">
        <v>0.83</v>
      </c>
    </row>
    <row r="2515" spans="1:10" x14ac:dyDescent="0.25">
      <c r="A2515">
        <v>1257</v>
      </c>
      <c r="B2515" t="s">
        <v>12</v>
      </c>
      <c r="C2515" t="s">
        <v>13</v>
      </c>
      <c r="D2515" t="s">
        <v>3663</v>
      </c>
      <c r="E2515">
        <v>2.7639215880000001</v>
      </c>
      <c r="F2515" t="s">
        <v>11</v>
      </c>
      <c r="G2515">
        <v>9</v>
      </c>
      <c r="H2515">
        <v>7.94</v>
      </c>
      <c r="I2515">
        <v>4.57</v>
      </c>
      <c r="J2515">
        <v>1.07</v>
      </c>
    </row>
    <row r="2516" spans="1:10" x14ac:dyDescent="0.25">
      <c r="A2516">
        <v>1258</v>
      </c>
      <c r="B2516" t="s">
        <v>8</v>
      </c>
      <c r="C2516" t="s">
        <v>9</v>
      </c>
      <c r="D2516" t="s">
        <v>820</v>
      </c>
      <c r="E2516">
        <v>1.540833766</v>
      </c>
      <c r="F2516" t="s">
        <v>11</v>
      </c>
      <c r="G2516">
        <v>8</v>
      </c>
      <c r="H2516">
        <v>10.58</v>
      </c>
      <c r="I2516">
        <v>1.69</v>
      </c>
      <c r="J2516">
        <v>1.07</v>
      </c>
    </row>
    <row r="2517" spans="1:10" x14ac:dyDescent="0.25">
      <c r="A2517">
        <v>1258</v>
      </c>
      <c r="B2517" t="s">
        <v>12</v>
      </c>
      <c r="C2517" t="s">
        <v>9</v>
      </c>
      <c r="D2517" t="s">
        <v>2279</v>
      </c>
      <c r="E2517">
        <v>1.2977957179999999</v>
      </c>
      <c r="F2517" t="s">
        <v>11</v>
      </c>
      <c r="G2517">
        <v>7</v>
      </c>
      <c r="H2517">
        <v>9</v>
      </c>
      <c r="I2517">
        <v>4.68</v>
      </c>
      <c r="J2517">
        <v>0.94</v>
      </c>
    </row>
    <row r="2518" spans="1:10" x14ac:dyDescent="0.25">
      <c r="A2518">
        <v>1259</v>
      </c>
      <c r="B2518" t="s">
        <v>8</v>
      </c>
      <c r="C2518" t="s">
        <v>9</v>
      </c>
      <c r="D2518" t="s">
        <v>4022</v>
      </c>
      <c r="E2518">
        <v>2.428129486</v>
      </c>
      <c r="F2518" t="s">
        <v>11</v>
      </c>
      <c r="G2518">
        <v>8</v>
      </c>
      <c r="H2518">
        <v>12.56</v>
      </c>
      <c r="I2518">
        <v>2.31</v>
      </c>
      <c r="J2518">
        <v>1.26</v>
      </c>
    </row>
    <row r="2519" spans="1:10" x14ac:dyDescent="0.25">
      <c r="A2519">
        <v>1259</v>
      </c>
      <c r="B2519" t="s">
        <v>12</v>
      </c>
      <c r="C2519" t="s">
        <v>9</v>
      </c>
      <c r="D2519" t="s">
        <v>1677</v>
      </c>
      <c r="E2519">
        <v>2.403305902</v>
      </c>
      <c r="F2519" t="s">
        <v>11</v>
      </c>
      <c r="G2519">
        <v>10</v>
      </c>
      <c r="H2519">
        <v>10.89</v>
      </c>
      <c r="I2519">
        <v>4.32</v>
      </c>
      <c r="J2519">
        <v>1.28</v>
      </c>
    </row>
    <row r="2520" spans="1:10" x14ac:dyDescent="0.25">
      <c r="A2520">
        <v>1260</v>
      </c>
      <c r="B2520" t="s">
        <v>8</v>
      </c>
      <c r="C2520" t="s">
        <v>9</v>
      </c>
      <c r="D2520" t="s">
        <v>3961</v>
      </c>
      <c r="E2520">
        <v>3.4621485729999999</v>
      </c>
      <c r="F2520" t="s">
        <v>11</v>
      </c>
      <c r="G2520">
        <v>11</v>
      </c>
      <c r="H2520">
        <v>14.06</v>
      </c>
      <c r="I2520">
        <v>2.0299999999999998</v>
      </c>
      <c r="J2520">
        <v>1.21</v>
      </c>
    </row>
    <row r="2521" spans="1:10" x14ac:dyDescent="0.25">
      <c r="A2521">
        <v>1260</v>
      </c>
      <c r="B2521" t="s">
        <v>12</v>
      </c>
      <c r="C2521" t="s">
        <v>9</v>
      </c>
      <c r="D2521" t="s">
        <v>767</v>
      </c>
      <c r="E2521">
        <v>3.4930032670000002</v>
      </c>
      <c r="F2521" t="s">
        <v>11</v>
      </c>
      <c r="G2521">
        <v>10</v>
      </c>
      <c r="H2521">
        <v>13.12</v>
      </c>
      <c r="I2521">
        <v>4.3099999999999996</v>
      </c>
      <c r="J2521">
        <v>1.38</v>
      </c>
    </row>
    <row r="2522" spans="1:10" x14ac:dyDescent="0.25">
      <c r="A2522">
        <v>1261</v>
      </c>
      <c r="B2522" t="s">
        <v>8</v>
      </c>
      <c r="C2522" t="s">
        <v>13</v>
      </c>
      <c r="D2522" t="s">
        <v>192</v>
      </c>
      <c r="E2522">
        <v>4.1567838180000001</v>
      </c>
      <c r="F2522" t="s">
        <v>14</v>
      </c>
      <c r="G2522">
        <v>6</v>
      </c>
      <c r="H2522">
        <v>7.17</v>
      </c>
      <c r="I2522">
        <v>1.52</v>
      </c>
      <c r="J2522">
        <v>0.94</v>
      </c>
    </row>
    <row r="2523" spans="1:10" x14ac:dyDescent="0.25">
      <c r="A2523">
        <v>1261</v>
      </c>
      <c r="B2523" t="s">
        <v>12</v>
      </c>
      <c r="C2523" t="s">
        <v>13</v>
      </c>
      <c r="D2523" t="s">
        <v>2143</v>
      </c>
      <c r="E2523">
        <v>4.3835321379999996</v>
      </c>
      <c r="F2523" t="s">
        <v>14</v>
      </c>
      <c r="G2523">
        <v>4</v>
      </c>
      <c r="H2523">
        <v>7.33</v>
      </c>
      <c r="I2523">
        <v>4.55</v>
      </c>
      <c r="J2523">
        <v>0.95</v>
      </c>
    </row>
    <row r="2524" spans="1:10" x14ac:dyDescent="0.25">
      <c r="A2524">
        <v>1262</v>
      </c>
      <c r="B2524" t="s">
        <v>8</v>
      </c>
      <c r="C2524" t="s">
        <v>9</v>
      </c>
      <c r="D2524" t="s">
        <v>3859</v>
      </c>
      <c r="E2524">
        <v>3.4853164379999999</v>
      </c>
      <c r="F2524" t="s">
        <v>11</v>
      </c>
      <c r="G2524">
        <v>9</v>
      </c>
      <c r="H2524">
        <v>10.11</v>
      </c>
      <c r="I2524">
        <v>2.46</v>
      </c>
      <c r="J2524">
        <v>1.17</v>
      </c>
    </row>
    <row r="2525" spans="1:10" x14ac:dyDescent="0.25">
      <c r="A2525">
        <v>1262</v>
      </c>
      <c r="B2525" t="s">
        <v>12</v>
      </c>
      <c r="C2525" t="s">
        <v>9</v>
      </c>
      <c r="D2525" t="s">
        <v>1695</v>
      </c>
      <c r="E2525">
        <v>3.6825074600000001</v>
      </c>
      <c r="F2525" t="s">
        <v>11</v>
      </c>
      <c r="G2525">
        <v>10</v>
      </c>
      <c r="H2525">
        <v>8.19</v>
      </c>
      <c r="I2525">
        <v>4.26</v>
      </c>
      <c r="J2525">
        <v>0.98</v>
      </c>
    </row>
    <row r="2526" spans="1:10" x14ac:dyDescent="0.25">
      <c r="A2526">
        <v>1263</v>
      </c>
      <c r="B2526" t="s">
        <v>8</v>
      </c>
      <c r="C2526" t="s">
        <v>9</v>
      </c>
      <c r="D2526" t="s">
        <v>3383</v>
      </c>
      <c r="E2526">
        <v>3.2923328220000001</v>
      </c>
      <c r="F2526" t="s">
        <v>11</v>
      </c>
      <c r="G2526">
        <v>8</v>
      </c>
      <c r="H2526">
        <v>11.89</v>
      </c>
      <c r="I2526">
        <v>2.11</v>
      </c>
      <c r="J2526">
        <v>1.42</v>
      </c>
    </row>
    <row r="2527" spans="1:10" x14ac:dyDescent="0.25">
      <c r="A2527">
        <v>1263</v>
      </c>
      <c r="B2527" t="s">
        <v>12</v>
      </c>
      <c r="C2527" t="s">
        <v>9</v>
      </c>
      <c r="D2527" t="s">
        <v>2124</v>
      </c>
      <c r="E2527">
        <v>3.5326924630000001</v>
      </c>
      <c r="F2527" t="s">
        <v>11</v>
      </c>
      <c r="G2527">
        <v>7</v>
      </c>
      <c r="H2527">
        <v>12.39</v>
      </c>
      <c r="I2527">
        <v>4.25</v>
      </c>
      <c r="J2527">
        <v>1.1100000000000001</v>
      </c>
    </row>
    <row r="2528" spans="1:10" x14ac:dyDescent="0.25">
      <c r="A2528">
        <v>1264</v>
      </c>
      <c r="B2528" t="s">
        <v>8</v>
      </c>
      <c r="C2528" t="s">
        <v>9</v>
      </c>
      <c r="D2528" t="s">
        <v>5008</v>
      </c>
      <c r="E2528">
        <v>1.473886977</v>
      </c>
      <c r="F2528" t="s">
        <v>11</v>
      </c>
      <c r="G2528">
        <v>11</v>
      </c>
      <c r="H2528">
        <v>14.93</v>
      </c>
      <c r="I2528">
        <v>2.17</v>
      </c>
      <c r="J2528">
        <v>1.24</v>
      </c>
    </row>
    <row r="2529" spans="1:10" x14ac:dyDescent="0.25">
      <c r="A2529">
        <v>1264</v>
      </c>
      <c r="B2529" t="s">
        <v>12</v>
      </c>
      <c r="C2529" t="s">
        <v>9</v>
      </c>
      <c r="D2529" t="s">
        <v>714</v>
      </c>
      <c r="E2529">
        <v>1.5988257130000001</v>
      </c>
      <c r="F2529" t="s">
        <v>11</v>
      </c>
      <c r="G2529">
        <v>10</v>
      </c>
      <c r="H2529">
        <v>13.18</v>
      </c>
      <c r="I2529">
        <v>4.1100000000000003</v>
      </c>
      <c r="J2529">
        <v>1.17</v>
      </c>
    </row>
    <row r="2530" spans="1:10" x14ac:dyDescent="0.25">
      <c r="A2530">
        <v>1265</v>
      </c>
      <c r="B2530" t="s">
        <v>8</v>
      </c>
      <c r="C2530" t="s">
        <v>13</v>
      </c>
      <c r="D2530" t="s">
        <v>2679</v>
      </c>
      <c r="E2530">
        <v>3.042088701</v>
      </c>
      <c r="F2530" t="s">
        <v>11</v>
      </c>
      <c r="G2530">
        <v>9</v>
      </c>
      <c r="H2530">
        <v>9.94</v>
      </c>
      <c r="I2530">
        <v>2.2200000000000002</v>
      </c>
      <c r="J2530">
        <v>1.01</v>
      </c>
    </row>
    <row r="2531" spans="1:10" x14ac:dyDescent="0.25">
      <c r="A2531">
        <v>1265</v>
      </c>
      <c r="B2531" t="s">
        <v>12</v>
      </c>
      <c r="C2531" t="s">
        <v>13</v>
      </c>
      <c r="D2531" t="s">
        <v>3916</v>
      </c>
      <c r="E2531">
        <v>2.8971328509999998</v>
      </c>
      <c r="F2531" t="s">
        <v>11</v>
      </c>
      <c r="G2531">
        <v>9</v>
      </c>
      <c r="H2531">
        <v>8.11</v>
      </c>
      <c r="I2531">
        <v>4.5</v>
      </c>
      <c r="J2531">
        <v>1.04</v>
      </c>
    </row>
    <row r="2532" spans="1:10" x14ac:dyDescent="0.25">
      <c r="A2532">
        <v>1266</v>
      </c>
      <c r="B2532" t="s">
        <v>8</v>
      </c>
      <c r="C2532" t="s">
        <v>13</v>
      </c>
      <c r="D2532" t="s">
        <v>2753</v>
      </c>
      <c r="E2532">
        <v>1.841863762</v>
      </c>
      <c r="F2532" t="s">
        <v>11</v>
      </c>
      <c r="G2532">
        <v>10</v>
      </c>
      <c r="H2532">
        <v>9.4</v>
      </c>
      <c r="I2532">
        <v>2.15</v>
      </c>
      <c r="J2532">
        <v>1.26</v>
      </c>
    </row>
    <row r="2533" spans="1:10" x14ac:dyDescent="0.25">
      <c r="A2533">
        <v>1266</v>
      </c>
      <c r="B2533" t="s">
        <v>12</v>
      </c>
      <c r="C2533" t="s">
        <v>13</v>
      </c>
      <c r="D2533" t="s">
        <v>2414</v>
      </c>
      <c r="E2533">
        <v>1.5988257130000001</v>
      </c>
      <c r="F2533" t="s">
        <v>11</v>
      </c>
      <c r="G2533">
        <v>8</v>
      </c>
      <c r="H2533">
        <v>8.5299999999999994</v>
      </c>
      <c r="I2533">
        <v>4.46</v>
      </c>
      <c r="J2533">
        <v>0.92</v>
      </c>
    </row>
    <row r="2534" spans="1:10" x14ac:dyDescent="0.25">
      <c r="A2534">
        <v>1267</v>
      </c>
      <c r="B2534" t="s">
        <v>8</v>
      </c>
      <c r="C2534" t="s">
        <v>13</v>
      </c>
      <c r="D2534" t="s">
        <v>2891</v>
      </c>
      <c r="E2534">
        <v>3.645125733</v>
      </c>
      <c r="F2534" t="s">
        <v>11</v>
      </c>
      <c r="G2534">
        <v>10</v>
      </c>
      <c r="H2534">
        <v>8.24</v>
      </c>
      <c r="I2534">
        <v>2.2000000000000002</v>
      </c>
      <c r="J2534">
        <v>1.19</v>
      </c>
    </row>
    <row r="2535" spans="1:10" x14ac:dyDescent="0.25">
      <c r="A2535">
        <v>1267</v>
      </c>
      <c r="B2535" t="s">
        <v>12</v>
      </c>
      <c r="C2535" t="s">
        <v>13</v>
      </c>
      <c r="D2535" t="s">
        <v>5009</v>
      </c>
      <c r="E2535">
        <v>3.428129486</v>
      </c>
      <c r="F2535" t="s">
        <v>11</v>
      </c>
      <c r="G2535">
        <v>8</v>
      </c>
      <c r="H2535">
        <v>6.5</v>
      </c>
      <c r="I2535">
        <v>4.04</v>
      </c>
      <c r="J2535">
        <v>1.29</v>
      </c>
    </row>
    <row r="2536" spans="1:10" x14ac:dyDescent="0.25">
      <c r="A2536">
        <v>1268</v>
      </c>
      <c r="B2536" t="s">
        <v>8</v>
      </c>
      <c r="C2536" t="s">
        <v>13</v>
      </c>
      <c r="D2536" t="s">
        <v>2811</v>
      </c>
      <c r="E2536">
        <v>3.6127157740000002</v>
      </c>
      <c r="F2536" t="s">
        <v>11</v>
      </c>
      <c r="G2536">
        <v>7</v>
      </c>
      <c r="H2536">
        <v>9.17</v>
      </c>
      <c r="I2536">
        <v>2.36</v>
      </c>
      <c r="J2536">
        <v>1.32</v>
      </c>
    </row>
    <row r="2537" spans="1:10" x14ac:dyDescent="0.25">
      <c r="A2537">
        <v>1268</v>
      </c>
      <c r="B2537" t="s">
        <v>12</v>
      </c>
      <c r="C2537" t="s">
        <v>13</v>
      </c>
      <c r="D2537" t="s">
        <v>5010</v>
      </c>
      <c r="E2537">
        <v>3.8597910180000001</v>
      </c>
      <c r="F2537" t="s">
        <v>11</v>
      </c>
      <c r="G2537">
        <v>6</v>
      </c>
      <c r="H2537">
        <v>8.2799999999999994</v>
      </c>
      <c r="I2537">
        <v>4.59</v>
      </c>
      <c r="J2537">
        <v>0.91</v>
      </c>
    </row>
    <row r="2538" spans="1:10" x14ac:dyDescent="0.25">
      <c r="A2538">
        <v>1269</v>
      </c>
      <c r="B2538" t="s">
        <v>8</v>
      </c>
      <c r="C2538" t="s">
        <v>9</v>
      </c>
      <c r="D2538" t="s">
        <v>3212</v>
      </c>
      <c r="E2538">
        <v>3.259216812</v>
      </c>
      <c r="F2538" t="s">
        <v>11</v>
      </c>
      <c r="G2538">
        <v>9</v>
      </c>
      <c r="H2538">
        <v>10</v>
      </c>
      <c r="I2538">
        <v>2</v>
      </c>
      <c r="J2538">
        <v>1.1599999999999999</v>
      </c>
    </row>
    <row r="2539" spans="1:10" x14ac:dyDescent="0.25">
      <c r="A2539">
        <v>1269</v>
      </c>
      <c r="B2539" t="s">
        <v>12</v>
      </c>
      <c r="C2539" t="s">
        <v>9</v>
      </c>
      <c r="D2539" t="s">
        <v>5011</v>
      </c>
      <c r="E2539">
        <v>2.9967657220000001</v>
      </c>
      <c r="F2539" t="s">
        <v>11</v>
      </c>
      <c r="G2539">
        <v>9</v>
      </c>
      <c r="H2539">
        <v>8.7799999999999994</v>
      </c>
      <c r="I2539">
        <v>4.57</v>
      </c>
      <c r="J2539">
        <v>0.94</v>
      </c>
    </row>
    <row r="2540" spans="1:10" x14ac:dyDescent="0.25">
      <c r="A2540">
        <v>1270</v>
      </c>
      <c r="B2540" t="s">
        <v>8</v>
      </c>
      <c r="C2540" t="s">
        <v>9</v>
      </c>
      <c r="D2540" t="s">
        <v>3827</v>
      </c>
      <c r="E2540">
        <v>3.449318785</v>
      </c>
      <c r="F2540" t="s">
        <v>11</v>
      </c>
      <c r="G2540">
        <v>11</v>
      </c>
      <c r="H2540">
        <v>11.8</v>
      </c>
      <c r="I2540">
        <v>2.4300000000000002</v>
      </c>
      <c r="J2540">
        <v>1.37</v>
      </c>
    </row>
    <row r="2541" spans="1:10" x14ac:dyDescent="0.25">
      <c r="A2541">
        <v>1270</v>
      </c>
      <c r="B2541" t="s">
        <v>12</v>
      </c>
      <c r="C2541" t="s">
        <v>9</v>
      </c>
      <c r="D2541" t="s">
        <v>2191</v>
      </c>
      <c r="E2541">
        <v>3.2674445580000002</v>
      </c>
      <c r="F2541" t="s">
        <v>11</v>
      </c>
      <c r="G2541">
        <v>9</v>
      </c>
      <c r="H2541">
        <v>10.85</v>
      </c>
      <c r="I2541">
        <v>4.1399999999999997</v>
      </c>
      <c r="J2541">
        <v>1.35</v>
      </c>
    </row>
    <row r="2542" spans="1:10" x14ac:dyDescent="0.25">
      <c r="A2542">
        <v>1271</v>
      </c>
      <c r="B2542" t="s">
        <v>8</v>
      </c>
      <c r="C2542" t="s">
        <v>9</v>
      </c>
      <c r="D2542" t="s">
        <v>2910</v>
      </c>
      <c r="E2542">
        <v>3.2062807360000001</v>
      </c>
      <c r="F2542" t="s">
        <v>24</v>
      </c>
      <c r="G2542">
        <v>9</v>
      </c>
      <c r="H2542">
        <v>8.4</v>
      </c>
      <c r="I2542">
        <v>2.11</v>
      </c>
      <c r="J2542">
        <v>1.2</v>
      </c>
    </row>
    <row r="2543" spans="1:10" x14ac:dyDescent="0.25">
      <c r="A2543">
        <v>1271</v>
      </c>
      <c r="B2543" t="s">
        <v>12</v>
      </c>
      <c r="C2543" t="s">
        <v>9</v>
      </c>
      <c r="D2543" t="s">
        <v>3417</v>
      </c>
      <c r="E2543">
        <v>2.948588757</v>
      </c>
      <c r="F2543" t="s">
        <v>24</v>
      </c>
      <c r="G2543">
        <v>11</v>
      </c>
      <c r="H2543">
        <v>6.4</v>
      </c>
      <c r="I2543">
        <v>4.07</v>
      </c>
      <c r="J2543">
        <v>1.24</v>
      </c>
    </row>
    <row r="2544" spans="1:10" x14ac:dyDescent="0.25">
      <c r="A2544">
        <v>1272</v>
      </c>
      <c r="B2544" t="s">
        <v>8</v>
      </c>
      <c r="C2544" t="s">
        <v>9</v>
      </c>
      <c r="D2544" t="s">
        <v>5012</v>
      </c>
      <c r="E2544">
        <v>2.286800333</v>
      </c>
      <c r="F2544" t="s">
        <v>11</v>
      </c>
      <c r="G2544">
        <v>17</v>
      </c>
      <c r="H2544">
        <v>11.33</v>
      </c>
      <c r="I2544">
        <v>1.91</v>
      </c>
      <c r="J2544">
        <v>1.2</v>
      </c>
    </row>
    <row r="2545" spans="1:10" x14ac:dyDescent="0.25">
      <c r="A2545">
        <v>1272</v>
      </c>
      <c r="B2545" t="s">
        <v>12</v>
      </c>
      <c r="C2545" t="s">
        <v>9</v>
      </c>
      <c r="D2545" t="s">
        <v>683</v>
      </c>
      <c r="E2545">
        <v>2.0574635620000001</v>
      </c>
      <c r="F2545" t="s">
        <v>11</v>
      </c>
      <c r="G2545">
        <v>15</v>
      </c>
      <c r="H2545">
        <v>12.63</v>
      </c>
      <c r="I2545">
        <v>4.1100000000000003</v>
      </c>
      <c r="J2545">
        <v>1.37</v>
      </c>
    </row>
    <row r="2546" spans="1:10" x14ac:dyDescent="0.25">
      <c r="A2546">
        <v>1273</v>
      </c>
      <c r="B2546" t="s">
        <v>8</v>
      </c>
      <c r="C2546" t="s">
        <v>9</v>
      </c>
      <c r="D2546" t="s">
        <v>495</v>
      </c>
      <c r="E2546">
        <v>3.8982240429999999</v>
      </c>
      <c r="F2546" t="s">
        <v>11</v>
      </c>
      <c r="G2546">
        <v>5</v>
      </c>
      <c r="H2546">
        <v>10.58</v>
      </c>
      <c r="I2546">
        <v>1.72</v>
      </c>
      <c r="J2546">
        <v>1.07</v>
      </c>
    </row>
    <row r="2547" spans="1:10" x14ac:dyDescent="0.25">
      <c r="A2547">
        <v>1273</v>
      </c>
      <c r="B2547" t="s">
        <v>12</v>
      </c>
      <c r="C2547" t="s">
        <v>9</v>
      </c>
      <c r="D2547" t="s">
        <v>2329</v>
      </c>
      <c r="E2547">
        <v>3.8924644490000002</v>
      </c>
      <c r="F2547" t="s">
        <v>11</v>
      </c>
      <c r="G2547">
        <v>5</v>
      </c>
      <c r="H2547">
        <v>9.25</v>
      </c>
      <c r="I2547">
        <v>4.58</v>
      </c>
      <c r="J2547">
        <v>0.86</v>
      </c>
    </row>
    <row r="2548" spans="1:10" x14ac:dyDescent="0.25">
      <c r="A2548">
        <v>1274</v>
      </c>
      <c r="B2548" t="s">
        <v>8</v>
      </c>
      <c r="C2548" t="s">
        <v>13</v>
      </c>
      <c r="D2548" t="s">
        <v>3618</v>
      </c>
      <c r="E2548">
        <v>3.4273244909999998</v>
      </c>
      <c r="F2548" t="s">
        <v>11</v>
      </c>
      <c r="G2548">
        <v>6</v>
      </c>
      <c r="H2548">
        <v>11.78</v>
      </c>
      <c r="I2548">
        <v>2.21</v>
      </c>
      <c r="J2548">
        <v>1.25</v>
      </c>
    </row>
    <row r="2549" spans="1:10" x14ac:dyDescent="0.25">
      <c r="A2549">
        <v>1274</v>
      </c>
      <c r="B2549" t="s">
        <v>12</v>
      </c>
      <c r="C2549" t="s">
        <v>13</v>
      </c>
      <c r="D2549" t="s">
        <v>252</v>
      </c>
      <c r="E2549">
        <v>3.4874263750000001</v>
      </c>
      <c r="F2549" t="s">
        <v>11</v>
      </c>
      <c r="G2549">
        <v>8</v>
      </c>
      <c r="H2549">
        <v>12.28</v>
      </c>
      <c r="I2549">
        <v>4.4400000000000004</v>
      </c>
      <c r="J2549">
        <v>1.01</v>
      </c>
    </row>
    <row r="2550" spans="1:10" x14ac:dyDescent="0.25">
      <c r="A2550">
        <v>1275</v>
      </c>
      <c r="B2550" t="s">
        <v>8</v>
      </c>
      <c r="C2550" t="s">
        <v>9</v>
      </c>
      <c r="D2550" t="s">
        <v>3752</v>
      </c>
      <c r="E2550">
        <v>2.7085729509999998</v>
      </c>
      <c r="F2550" t="s">
        <v>11</v>
      </c>
      <c r="G2550">
        <v>11</v>
      </c>
      <c r="H2550">
        <v>11.17</v>
      </c>
      <c r="I2550">
        <v>2.23</v>
      </c>
      <c r="J2550">
        <v>1.24</v>
      </c>
    </row>
    <row r="2551" spans="1:10" x14ac:dyDescent="0.25">
      <c r="A2551">
        <v>1275</v>
      </c>
      <c r="B2551" t="s">
        <v>12</v>
      </c>
      <c r="C2551" t="s">
        <v>9</v>
      </c>
      <c r="D2551" t="s">
        <v>5013</v>
      </c>
      <c r="E2551">
        <v>2.4810655609999999</v>
      </c>
      <c r="F2551" t="s">
        <v>11</v>
      </c>
      <c r="G2551">
        <v>9</v>
      </c>
      <c r="H2551">
        <v>9.5</v>
      </c>
      <c r="I2551">
        <v>4.79</v>
      </c>
      <c r="J2551">
        <v>0.5</v>
      </c>
    </row>
    <row r="2552" spans="1:10" x14ac:dyDescent="0.25">
      <c r="A2552">
        <v>1276</v>
      </c>
      <c r="B2552" t="s">
        <v>8</v>
      </c>
      <c r="C2552" t="s">
        <v>13</v>
      </c>
      <c r="D2552" t="s">
        <v>928</v>
      </c>
      <c r="E2552">
        <v>3.2360652010000002</v>
      </c>
      <c r="F2552" t="s">
        <v>11</v>
      </c>
      <c r="G2552">
        <v>6</v>
      </c>
      <c r="H2552">
        <v>11.57</v>
      </c>
      <c r="I2552">
        <v>1.97</v>
      </c>
      <c r="J2552">
        <v>0.98</v>
      </c>
    </row>
    <row r="2553" spans="1:10" x14ac:dyDescent="0.25">
      <c r="A2553">
        <v>1276</v>
      </c>
      <c r="B2553" t="s">
        <v>12</v>
      </c>
      <c r="C2553" t="s">
        <v>13</v>
      </c>
      <c r="D2553" t="s">
        <v>2393</v>
      </c>
      <c r="E2553">
        <v>3.1350684200000001</v>
      </c>
      <c r="F2553" t="s">
        <v>11</v>
      </c>
      <c r="G2553">
        <v>4</v>
      </c>
      <c r="H2553">
        <v>11.42</v>
      </c>
      <c r="I2553">
        <v>4.62</v>
      </c>
      <c r="J2553">
        <v>0.9</v>
      </c>
    </row>
    <row r="2554" spans="1:10" x14ac:dyDescent="0.25">
      <c r="A2554">
        <v>1277</v>
      </c>
      <c r="B2554" t="s">
        <v>8</v>
      </c>
      <c r="C2554" t="s">
        <v>13</v>
      </c>
      <c r="D2554" t="s">
        <v>2699</v>
      </c>
      <c r="E2554">
        <v>2.4360984160000001</v>
      </c>
      <c r="F2554" t="s">
        <v>11</v>
      </c>
      <c r="G2554">
        <v>8</v>
      </c>
      <c r="H2554">
        <v>8.26</v>
      </c>
      <c r="I2554">
        <v>2.12</v>
      </c>
      <c r="J2554">
        <v>1.45</v>
      </c>
    </row>
    <row r="2555" spans="1:10" x14ac:dyDescent="0.25">
      <c r="A2555">
        <v>1277</v>
      </c>
      <c r="B2555" t="s">
        <v>12</v>
      </c>
      <c r="C2555" t="s">
        <v>13</v>
      </c>
      <c r="D2555" t="s">
        <v>5014</v>
      </c>
      <c r="E2555">
        <v>2.5530682229999999</v>
      </c>
      <c r="F2555" t="s">
        <v>11</v>
      </c>
      <c r="G2555">
        <v>8</v>
      </c>
      <c r="H2555">
        <v>7.06</v>
      </c>
      <c r="I2555">
        <v>4.96</v>
      </c>
      <c r="J2555">
        <v>0.19</v>
      </c>
    </row>
    <row r="2556" spans="1:10" x14ac:dyDescent="0.25">
      <c r="A2556">
        <v>1278</v>
      </c>
      <c r="B2556" t="s">
        <v>8</v>
      </c>
      <c r="C2556" t="s">
        <v>9</v>
      </c>
      <c r="D2556" t="s">
        <v>4102</v>
      </c>
      <c r="E2556">
        <v>3.7379173209999998</v>
      </c>
      <c r="F2556" t="s">
        <v>11</v>
      </c>
      <c r="G2556">
        <v>10</v>
      </c>
      <c r="H2556">
        <v>9.68</v>
      </c>
      <c r="I2556">
        <v>2.36</v>
      </c>
      <c r="J2556">
        <v>1.39</v>
      </c>
    </row>
    <row r="2557" spans="1:10" x14ac:dyDescent="0.25">
      <c r="A2557">
        <v>1278</v>
      </c>
      <c r="B2557" t="s">
        <v>12</v>
      </c>
      <c r="C2557" t="s">
        <v>9</v>
      </c>
      <c r="D2557" t="s">
        <v>5015</v>
      </c>
      <c r="E2557">
        <v>3.555474292</v>
      </c>
      <c r="F2557" t="s">
        <v>11</v>
      </c>
      <c r="G2557">
        <v>11</v>
      </c>
      <c r="H2557">
        <v>8.75</v>
      </c>
      <c r="I2557">
        <v>4.21</v>
      </c>
      <c r="J2557">
        <v>1.26</v>
      </c>
    </row>
    <row r="2558" spans="1:10" x14ac:dyDescent="0.25">
      <c r="A2558">
        <v>1279</v>
      </c>
      <c r="B2558" t="s">
        <v>8</v>
      </c>
      <c r="C2558" t="s">
        <v>9</v>
      </c>
      <c r="D2558" t="s">
        <v>5016</v>
      </c>
      <c r="E2558">
        <v>1.2977957179999999</v>
      </c>
      <c r="F2558" t="s">
        <v>11</v>
      </c>
      <c r="G2558">
        <v>13</v>
      </c>
      <c r="H2558">
        <v>14.41</v>
      </c>
      <c r="I2558">
        <v>1.87</v>
      </c>
      <c r="J2558">
        <v>0.97</v>
      </c>
    </row>
    <row r="2559" spans="1:10" x14ac:dyDescent="0.25">
      <c r="A2559">
        <v>1279</v>
      </c>
      <c r="B2559" t="s">
        <v>12</v>
      </c>
      <c r="C2559" t="s">
        <v>9</v>
      </c>
      <c r="D2559" t="s">
        <v>1150</v>
      </c>
      <c r="E2559">
        <v>1.2977957179999999</v>
      </c>
      <c r="F2559" t="s">
        <v>11</v>
      </c>
      <c r="G2559">
        <v>12</v>
      </c>
      <c r="H2559">
        <v>15.44</v>
      </c>
      <c r="I2559">
        <v>4.18</v>
      </c>
      <c r="J2559">
        <v>1.28</v>
      </c>
    </row>
    <row r="2560" spans="1:10" x14ac:dyDescent="0.25">
      <c r="A2560">
        <v>1280</v>
      </c>
      <c r="B2560" t="s">
        <v>8</v>
      </c>
      <c r="C2560" t="s">
        <v>13</v>
      </c>
      <c r="D2560" t="s">
        <v>2830</v>
      </c>
      <c r="E2560">
        <v>2.4200115960000002</v>
      </c>
      <c r="F2560" t="s">
        <v>11</v>
      </c>
      <c r="G2560">
        <v>8</v>
      </c>
      <c r="H2560">
        <v>9.11</v>
      </c>
      <c r="I2560">
        <v>2.04</v>
      </c>
      <c r="J2560">
        <v>1.28</v>
      </c>
    </row>
    <row r="2561" spans="1:10" x14ac:dyDescent="0.25">
      <c r="A2561">
        <v>1280</v>
      </c>
      <c r="B2561" t="s">
        <v>12</v>
      </c>
      <c r="C2561" t="s">
        <v>13</v>
      </c>
      <c r="D2561" t="s">
        <v>3449</v>
      </c>
      <c r="E2561">
        <v>2.5822264509999999</v>
      </c>
      <c r="F2561" t="s">
        <v>11</v>
      </c>
      <c r="G2561">
        <v>6</v>
      </c>
      <c r="H2561">
        <v>10.58</v>
      </c>
      <c r="I2561">
        <v>4.25</v>
      </c>
      <c r="J2561">
        <v>1.08</v>
      </c>
    </row>
    <row r="2562" spans="1:10" x14ac:dyDescent="0.25">
      <c r="A2562">
        <v>1281</v>
      </c>
      <c r="B2562" t="s">
        <v>8</v>
      </c>
      <c r="C2562" t="s">
        <v>9</v>
      </c>
      <c r="D2562" t="s">
        <v>939</v>
      </c>
      <c r="E2562">
        <v>2.1728569809999998</v>
      </c>
      <c r="F2562" t="s">
        <v>11</v>
      </c>
      <c r="G2562">
        <v>12</v>
      </c>
      <c r="H2562">
        <v>14.29</v>
      </c>
      <c r="I2562">
        <v>1.86</v>
      </c>
      <c r="J2562">
        <v>1.1100000000000001</v>
      </c>
    </row>
    <row r="2563" spans="1:10" x14ac:dyDescent="0.25">
      <c r="A2563">
        <v>1281</v>
      </c>
      <c r="B2563" t="s">
        <v>12</v>
      </c>
      <c r="C2563" t="s">
        <v>9</v>
      </c>
      <c r="D2563" t="s">
        <v>1449</v>
      </c>
      <c r="E2563">
        <v>2.1870974200000002</v>
      </c>
      <c r="F2563" t="s">
        <v>11</v>
      </c>
      <c r="G2563">
        <v>13</v>
      </c>
      <c r="H2563">
        <v>15.42</v>
      </c>
      <c r="I2563">
        <v>4.42</v>
      </c>
      <c r="J2563">
        <v>0.99</v>
      </c>
    </row>
    <row r="2564" spans="1:10" x14ac:dyDescent="0.25">
      <c r="A2564">
        <v>1282</v>
      </c>
      <c r="B2564" t="s">
        <v>8</v>
      </c>
      <c r="C2564" t="s">
        <v>9</v>
      </c>
      <c r="D2564" t="s">
        <v>4340</v>
      </c>
      <c r="E2564">
        <v>2.5590585859999999</v>
      </c>
      <c r="F2564" t="s">
        <v>11</v>
      </c>
      <c r="G2564">
        <v>10</v>
      </c>
      <c r="H2564">
        <v>13.37</v>
      </c>
      <c r="I2564">
        <v>2.34</v>
      </c>
      <c r="J2564">
        <v>1.42</v>
      </c>
    </row>
    <row r="2565" spans="1:10" x14ac:dyDescent="0.25">
      <c r="A2565">
        <v>1282</v>
      </c>
      <c r="B2565" t="s">
        <v>12</v>
      </c>
      <c r="C2565" t="s">
        <v>9</v>
      </c>
      <c r="D2565" t="s">
        <v>1236</v>
      </c>
      <c r="E2565">
        <v>2.4950762759999998</v>
      </c>
      <c r="F2565" t="s">
        <v>11</v>
      </c>
      <c r="G2565">
        <v>9</v>
      </c>
      <c r="H2565">
        <v>13.65</v>
      </c>
      <c r="I2565">
        <v>4.55</v>
      </c>
      <c r="J2565">
        <v>0.74</v>
      </c>
    </row>
    <row r="2566" spans="1:10" x14ac:dyDescent="0.25">
      <c r="A2566">
        <v>1283</v>
      </c>
      <c r="B2566" t="s">
        <v>8</v>
      </c>
      <c r="C2566" t="s">
        <v>13</v>
      </c>
      <c r="D2566" t="s">
        <v>2793</v>
      </c>
      <c r="E2566">
        <v>2.0179550210000001</v>
      </c>
      <c r="F2566" t="s">
        <v>11</v>
      </c>
      <c r="G2566">
        <v>7</v>
      </c>
      <c r="H2566">
        <v>9.2899999999999991</v>
      </c>
      <c r="I2566">
        <v>2.37</v>
      </c>
      <c r="J2566">
        <v>1.47</v>
      </c>
    </row>
    <row r="2567" spans="1:10" x14ac:dyDescent="0.25">
      <c r="A2567">
        <v>1283</v>
      </c>
      <c r="B2567" t="s">
        <v>12</v>
      </c>
      <c r="C2567" t="s">
        <v>13</v>
      </c>
      <c r="D2567" t="s">
        <v>2771</v>
      </c>
      <c r="E2567">
        <v>1.774916972</v>
      </c>
      <c r="F2567" t="s">
        <v>11</v>
      </c>
      <c r="G2567">
        <v>9</v>
      </c>
      <c r="H2567">
        <v>8.11</v>
      </c>
      <c r="I2567">
        <v>4.82</v>
      </c>
      <c r="J2567">
        <v>0.77</v>
      </c>
    </row>
    <row r="2568" spans="1:10" x14ac:dyDescent="0.25">
      <c r="A2568">
        <v>1284</v>
      </c>
      <c r="B2568" t="s">
        <v>8</v>
      </c>
      <c r="C2568" t="s">
        <v>13</v>
      </c>
      <c r="D2568" t="s">
        <v>3587</v>
      </c>
      <c r="E2568">
        <v>3.1954228090000001</v>
      </c>
      <c r="F2568" t="s">
        <v>11</v>
      </c>
      <c r="G2568">
        <v>6</v>
      </c>
      <c r="H2568">
        <v>9.83</v>
      </c>
      <c r="I2568">
        <v>2.1</v>
      </c>
      <c r="J2568">
        <v>1.37</v>
      </c>
    </row>
    <row r="2569" spans="1:10" x14ac:dyDescent="0.25">
      <c r="A2569">
        <v>1284</v>
      </c>
      <c r="B2569" t="s">
        <v>12</v>
      </c>
      <c r="C2569" t="s">
        <v>13</v>
      </c>
      <c r="D2569" t="s">
        <v>3956</v>
      </c>
      <c r="E2569">
        <v>2.943708993</v>
      </c>
      <c r="F2569" t="s">
        <v>11</v>
      </c>
      <c r="G2569">
        <v>4</v>
      </c>
      <c r="H2569">
        <v>10.17</v>
      </c>
      <c r="I2569">
        <v>4.4400000000000004</v>
      </c>
      <c r="J2569">
        <v>0.85</v>
      </c>
    </row>
    <row r="2570" spans="1:10" x14ac:dyDescent="0.25">
      <c r="A2570">
        <v>1285</v>
      </c>
      <c r="B2570" t="s">
        <v>8</v>
      </c>
      <c r="C2570" t="s">
        <v>13</v>
      </c>
      <c r="D2570" t="s">
        <v>4391</v>
      </c>
      <c r="E2570">
        <v>2.4881274160000002</v>
      </c>
      <c r="F2570" t="s">
        <v>11</v>
      </c>
      <c r="G2570">
        <v>10</v>
      </c>
      <c r="H2570">
        <v>11.89</v>
      </c>
      <c r="I2570">
        <v>2.19</v>
      </c>
      <c r="J2570">
        <v>1.42</v>
      </c>
    </row>
    <row r="2571" spans="1:10" x14ac:dyDescent="0.25">
      <c r="A2571">
        <v>1285</v>
      </c>
      <c r="B2571" t="s">
        <v>12</v>
      </c>
      <c r="C2571" t="s">
        <v>13</v>
      </c>
      <c r="D2571" t="s">
        <v>1756</v>
      </c>
      <c r="E2571">
        <v>2.4950762759999998</v>
      </c>
      <c r="F2571" t="s">
        <v>11</v>
      </c>
      <c r="G2571">
        <v>8</v>
      </c>
      <c r="H2571">
        <v>10.95</v>
      </c>
      <c r="I2571">
        <v>4.96</v>
      </c>
      <c r="J2571">
        <v>0.19</v>
      </c>
    </row>
    <row r="2572" spans="1:10" x14ac:dyDescent="0.25">
      <c r="A2572">
        <v>1286</v>
      </c>
      <c r="B2572" t="s">
        <v>8</v>
      </c>
      <c r="C2572" t="s">
        <v>13</v>
      </c>
      <c r="D2572" t="s">
        <v>758</v>
      </c>
      <c r="E2572">
        <v>3.045983745</v>
      </c>
      <c r="F2572" t="s">
        <v>11</v>
      </c>
      <c r="G2572">
        <v>6</v>
      </c>
      <c r="H2572">
        <v>11.17</v>
      </c>
      <c r="I2572">
        <v>1.96</v>
      </c>
      <c r="J2572">
        <v>1.08</v>
      </c>
    </row>
    <row r="2573" spans="1:10" x14ac:dyDescent="0.25">
      <c r="A2573">
        <v>1286</v>
      </c>
      <c r="B2573" t="s">
        <v>12</v>
      </c>
      <c r="C2573" t="s">
        <v>13</v>
      </c>
      <c r="D2573" t="s">
        <v>4406</v>
      </c>
      <c r="E2573">
        <v>3.030189477</v>
      </c>
      <c r="F2573" t="s">
        <v>11</v>
      </c>
      <c r="G2573">
        <v>8</v>
      </c>
      <c r="H2573">
        <v>10.56</v>
      </c>
      <c r="I2573">
        <v>4.25</v>
      </c>
      <c r="J2573">
        <v>1.1399999999999999</v>
      </c>
    </row>
    <row r="2574" spans="1:10" x14ac:dyDescent="0.25">
      <c r="A2574">
        <v>1287</v>
      </c>
      <c r="B2574" t="s">
        <v>8</v>
      </c>
      <c r="C2574" t="s">
        <v>9</v>
      </c>
      <c r="D2574" t="s">
        <v>3574</v>
      </c>
      <c r="E2574">
        <v>2.0574635620000001</v>
      </c>
      <c r="F2574" t="s">
        <v>11</v>
      </c>
      <c r="G2574">
        <v>9</v>
      </c>
      <c r="H2574">
        <v>14.17</v>
      </c>
      <c r="I2574">
        <v>2.4700000000000002</v>
      </c>
      <c r="J2574">
        <v>1.36</v>
      </c>
    </row>
    <row r="2575" spans="1:10" x14ac:dyDescent="0.25">
      <c r="A2575">
        <v>1287</v>
      </c>
      <c r="B2575" t="s">
        <v>12</v>
      </c>
      <c r="C2575" t="s">
        <v>9</v>
      </c>
      <c r="D2575" t="s">
        <v>3023</v>
      </c>
      <c r="E2575">
        <v>2.0936757350000001</v>
      </c>
      <c r="F2575" t="s">
        <v>11</v>
      </c>
      <c r="G2575">
        <v>8</v>
      </c>
      <c r="H2575">
        <v>12.27</v>
      </c>
      <c r="I2575">
        <v>4.7</v>
      </c>
      <c r="J2575">
        <v>0.76</v>
      </c>
    </row>
    <row r="2576" spans="1:10" x14ac:dyDescent="0.25">
      <c r="A2576">
        <v>1288</v>
      </c>
      <c r="B2576" t="s">
        <v>8</v>
      </c>
      <c r="C2576" t="s">
        <v>13</v>
      </c>
      <c r="D2576" t="s">
        <v>3626</v>
      </c>
      <c r="E2576">
        <v>3.0261494999999998</v>
      </c>
      <c r="F2576" t="s">
        <v>11</v>
      </c>
      <c r="G2576">
        <v>9</v>
      </c>
      <c r="H2576">
        <v>9.4700000000000006</v>
      </c>
      <c r="I2576">
        <v>2.14</v>
      </c>
      <c r="J2576">
        <v>1.25</v>
      </c>
    </row>
    <row r="2577" spans="1:10" x14ac:dyDescent="0.25">
      <c r="A2577">
        <v>1288</v>
      </c>
      <c r="B2577" t="s">
        <v>12</v>
      </c>
      <c r="C2577" t="s">
        <v>13</v>
      </c>
      <c r="D2577" t="s">
        <v>2026</v>
      </c>
      <c r="E2577">
        <v>2.7712826879999999</v>
      </c>
      <c r="F2577" t="s">
        <v>11</v>
      </c>
      <c r="G2577">
        <v>8</v>
      </c>
      <c r="H2577">
        <v>9</v>
      </c>
      <c r="I2577">
        <v>4.3</v>
      </c>
      <c r="J2577">
        <v>1.23</v>
      </c>
    </row>
    <row r="2578" spans="1:10" x14ac:dyDescent="0.25">
      <c r="A2578">
        <v>1289</v>
      </c>
      <c r="B2578" t="s">
        <v>8</v>
      </c>
      <c r="C2578" t="s">
        <v>13</v>
      </c>
      <c r="D2578" t="s">
        <v>2563</v>
      </c>
      <c r="E2578">
        <v>2.985770338</v>
      </c>
      <c r="F2578" t="s">
        <v>11</v>
      </c>
      <c r="G2578">
        <v>5</v>
      </c>
      <c r="H2578">
        <v>11.35</v>
      </c>
      <c r="I2578">
        <v>2.29</v>
      </c>
      <c r="J2578">
        <v>1.24</v>
      </c>
    </row>
    <row r="2579" spans="1:10" x14ac:dyDescent="0.25">
      <c r="A2579">
        <v>1289</v>
      </c>
      <c r="B2579" t="s">
        <v>12</v>
      </c>
      <c r="C2579" t="s">
        <v>13</v>
      </c>
      <c r="D2579" t="s">
        <v>4058</v>
      </c>
      <c r="E2579">
        <v>3.120617363</v>
      </c>
      <c r="F2579" t="s">
        <v>11</v>
      </c>
      <c r="G2579">
        <v>6</v>
      </c>
      <c r="H2579">
        <v>10.17</v>
      </c>
      <c r="I2579">
        <v>4.5</v>
      </c>
      <c r="J2579">
        <v>0.92</v>
      </c>
    </row>
    <row r="2580" spans="1:10" x14ac:dyDescent="0.25">
      <c r="A2580">
        <v>1290</v>
      </c>
      <c r="B2580" t="s">
        <v>8</v>
      </c>
      <c r="C2580" t="s">
        <v>9</v>
      </c>
      <c r="D2580" t="s">
        <v>2876</v>
      </c>
      <c r="E2580">
        <v>3.4874263750000001</v>
      </c>
      <c r="F2580" t="s">
        <v>11</v>
      </c>
      <c r="G2580">
        <v>9</v>
      </c>
      <c r="H2580">
        <v>10.89</v>
      </c>
      <c r="I2580">
        <v>2.04</v>
      </c>
      <c r="J2580">
        <v>1.26</v>
      </c>
    </row>
    <row r="2581" spans="1:10" x14ac:dyDescent="0.25">
      <c r="A2581">
        <v>1290</v>
      </c>
      <c r="B2581" t="s">
        <v>12</v>
      </c>
      <c r="C2581" t="s">
        <v>9</v>
      </c>
      <c r="D2581" t="s">
        <v>4435</v>
      </c>
      <c r="E2581">
        <v>3.2259354240000002</v>
      </c>
      <c r="F2581" t="s">
        <v>11</v>
      </c>
      <c r="G2581">
        <v>7</v>
      </c>
      <c r="H2581">
        <v>11.06</v>
      </c>
      <c r="I2581">
        <v>4.59</v>
      </c>
      <c r="J2581">
        <v>0.69</v>
      </c>
    </row>
    <row r="2582" spans="1:10" x14ac:dyDescent="0.25">
      <c r="A2582">
        <v>1291</v>
      </c>
      <c r="B2582" t="s">
        <v>8</v>
      </c>
      <c r="C2582" t="s">
        <v>13</v>
      </c>
      <c r="D2582" t="s">
        <v>563</v>
      </c>
      <c r="E2582">
        <v>1.774916972</v>
      </c>
      <c r="F2582" t="s">
        <v>11</v>
      </c>
      <c r="G2582">
        <v>12</v>
      </c>
      <c r="H2582">
        <v>8.33</v>
      </c>
      <c r="I2582">
        <v>1.86</v>
      </c>
      <c r="J2582">
        <v>0.93</v>
      </c>
    </row>
    <row r="2583" spans="1:10" x14ac:dyDescent="0.25">
      <c r="A2583">
        <v>1291</v>
      </c>
      <c r="B2583" t="s">
        <v>12</v>
      </c>
      <c r="C2583" t="s">
        <v>13</v>
      </c>
      <c r="D2583" t="s">
        <v>5017</v>
      </c>
      <c r="E2583">
        <v>1.6499782359999999</v>
      </c>
      <c r="F2583" t="s">
        <v>11</v>
      </c>
      <c r="G2583">
        <v>10</v>
      </c>
      <c r="H2583">
        <v>6.63</v>
      </c>
      <c r="I2583">
        <v>4.92</v>
      </c>
      <c r="J2583">
        <v>0.39</v>
      </c>
    </row>
    <row r="2584" spans="1:10" x14ac:dyDescent="0.25">
      <c r="A2584">
        <v>1292</v>
      </c>
      <c r="B2584" t="s">
        <v>8</v>
      </c>
      <c r="C2584" t="s">
        <v>9</v>
      </c>
      <c r="D2584" t="s">
        <v>5018</v>
      </c>
      <c r="E2584">
        <v>4.8440298239999997</v>
      </c>
      <c r="F2584" t="s">
        <v>24</v>
      </c>
      <c r="G2584">
        <v>7</v>
      </c>
      <c r="H2584">
        <v>5.09</v>
      </c>
      <c r="I2584">
        <v>1.86</v>
      </c>
      <c r="J2584">
        <v>1.03</v>
      </c>
    </row>
    <row r="2585" spans="1:10" x14ac:dyDescent="0.25">
      <c r="A2585">
        <v>1292</v>
      </c>
      <c r="B2585" t="s">
        <v>12</v>
      </c>
      <c r="C2585" t="s">
        <v>9</v>
      </c>
      <c r="D2585" t="s">
        <v>2431</v>
      </c>
      <c r="E2585">
        <v>4.5716069170000004</v>
      </c>
      <c r="F2585" t="s">
        <v>24</v>
      </c>
      <c r="G2585">
        <v>5</v>
      </c>
      <c r="H2585">
        <v>4.55</v>
      </c>
      <c r="I2585">
        <v>4.2300000000000004</v>
      </c>
      <c r="J2585">
        <v>1.1399999999999999</v>
      </c>
    </row>
    <row r="2586" spans="1:10" x14ac:dyDescent="0.25">
      <c r="A2586">
        <v>1293</v>
      </c>
      <c r="B2586" t="s">
        <v>8</v>
      </c>
      <c r="C2586" t="s">
        <v>9</v>
      </c>
      <c r="D2586" t="s">
        <v>3178</v>
      </c>
      <c r="E2586">
        <v>2.6352549789999999</v>
      </c>
      <c r="F2586" t="s">
        <v>24</v>
      </c>
      <c r="G2586">
        <v>8</v>
      </c>
      <c r="H2586">
        <v>7</v>
      </c>
      <c r="I2586">
        <v>2.1800000000000002</v>
      </c>
      <c r="J2586">
        <v>1.19</v>
      </c>
    </row>
    <row r="2587" spans="1:10" x14ac:dyDescent="0.25">
      <c r="A2587">
        <v>1293</v>
      </c>
      <c r="B2587" t="s">
        <v>12</v>
      </c>
      <c r="C2587" t="s">
        <v>9</v>
      </c>
      <c r="D2587" t="s">
        <v>3179</v>
      </c>
      <c r="E2587">
        <v>2.6913709209999999</v>
      </c>
      <c r="F2587" t="s">
        <v>24</v>
      </c>
      <c r="G2587">
        <v>6</v>
      </c>
      <c r="H2587">
        <v>6.89</v>
      </c>
      <c r="I2587">
        <v>4.07</v>
      </c>
      <c r="J2587">
        <v>1.1100000000000001</v>
      </c>
    </row>
    <row r="2588" spans="1:10" x14ac:dyDescent="0.25">
      <c r="A2588">
        <v>1294</v>
      </c>
      <c r="B2588" t="s">
        <v>8</v>
      </c>
      <c r="C2588" t="s">
        <v>9</v>
      </c>
      <c r="D2588" t="s">
        <v>2107</v>
      </c>
      <c r="E2588">
        <v>3.9330280640000002</v>
      </c>
      <c r="F2588" t="s">
        <v>24</v>
      </c>
      <c r="G2588">
        <v>7</v>
      </c>
      <c r="H2588">
        <v>5.26</v>
      </c>
      <c r="I2588">
        <v>1.92</v>
      </c>
      <c r="J2588">
        <v>1.2</v>
      </c>
    </row>
    <row r="2589" spans="1:10" x14ac:dyDescent="0.25">
      <c r="A2589">
        <v>1294</v>
      </c>
      <c r="B2589" t="s">
        <v>12</v>
      </c>
      <c r="C2589" t="s">
        <v>9</v>
      </c>
      <c r="D2589" t="s">
        <v>1761</v>
      </c>
      <c r="E2589">
        <v>3.6739162429999999</v>
      </c>
      <c r="F2589" t="s">
        <v>24</v>
      </c>
      <c r="G2589">
        <v>7</v>
      </c>
      <c r="H2589">
        <v>5.0999999999999996</v>
      </c>
      <c r="I2589">
        <v>4.3099999999999996</v>
      </c>
      <c r="J2589">
        <v>1.1100000000000001</v>
      </c>
    </row>
    <row r="2590" spans="1:10" x14ac:dyDescent="0.25">
      <c r="A2590">
        <v>1295</v>
      </c>
      <c r="B2590" t="s">
        <v>8</v>
      </c>
      <c r="C2590" t="s">
        <v>13</v>
      </c>
      <c r="D2590" t="s">
        <v>405</v>
      </c>
      <c r="E2590">
        <v>3.632249469</v>
      </c>
      <c r="F2590" t="s">
        <v>11</v>
      </c>
      <c r="G2590">
        <v>3</v>
      </c>
      <c r="H2590">
        <v>10.89</v>
      </c>
      <c r="I2590">
        <v>1.74</v>
      </c>
      <c r="J2590">
        <v>1.1000000000000001</v>
      </c>
    </row>
    <row r="2591" spans="1:10" x14ac:dyDescent="0.25">
      <c r="A2591">
        <v>1295</v>
      </c>
      <c r="B2591" t="s">
        <v>12</v>
      </c>
      <c r="C2591" t="s">
        <v>13</v>
      </c>
      <c r="D2591" t="s">
        <v>5019</v>
      </c>
      <c r="E2591">
        <v>3.6856302900000002</v>
      </c>
      <c r="F2591" t="s">
        <v>11</v>
      </c>
      <c r="G2591">
        <v>4</v>
      </c>
      <c r="H2591">
        <v>9.65</v>
      </c>
      <c r="I2591">
        <v>4.6900000000000004</v>
      </c>
      <c r="J2591">
        <v>0.62</v>
      </c>
    </row>
    <row r="2592" spans="1:10" x14ac:dyDescent="0.25">
      <c r="A2592">
        <v>1296</v>
      </c>
      <c r="B2592" t="s">
        <v>8</v>
      </c>
      <c r="C2592" t="s">
        <v>9</v>
      </c>
      <c r="D2592" t="s">
        <v>5020</v>
      </c>
      <c r="E2592">
        <v>1.540833766</v>
      </c>
      <c r="F2592" t="s">
        <v>11</v>
      </c>
      <c r="G2592">
        <v>14</v>
      </c>
      <c r="H2592">
        <v>16.670000000000002</v>
      </c>
      <c r="I2592">
        <v>1.84</v>
      </c>
      <c r="J2592">
        <v>0.8</v>
      </c>
    </row>
    <row r="2593" spans="1:10" x14ac:dyDescent="0.25">
      <c r="A2593">
        <v>1296</v>
      </c>
      <c r="B2593" t="s">
        <v>12</v>
      </c>
      <c r="C2593" t="s">
        <v>9</v>
      </c>
      <c r="D2593" t="s">
        <v>402</v>
      </c>
      <c r="E2593">
        <v>1.540833766</v>
      </c>
      <c r="F2593" t="s">
        <v>11</v>
      </c>
      <c r="G2593">
        <v>12</v>
      </c>
      <c r="H2593">
        <v>14.85</v>
      </c>
      <c r="I2593">
        <v>4.63</v>
      </c>
      <c r="J2593">
        <v>0.63</v>
      </c>
    </row>
    <row r="2594" spans="1:10" x14ac:dyDescent="0.25">
      <c r="A2594">
        <v>1297</v>
      </c>
      <c r="B2594" t="s">
        <v>8</v>
      </c>
      <c r="C2594" t="s">
        <v>13</v>
      </c>
      <c r="D2594" t="s">
        <v>2965</v>
      </c>
      <c r="E2594">
        <v>4.2477952600000002</v>
      </c>
      <c r="F2594" t="s">
        <v>11</v>
      </c>
      <c r="G2594">
        <v>8</v>
      </c>
      <c r="H2594">
        <v>7.5</v>
      </c>
      <c r="I2594">
        <v>2.41</v>
      </c>
      <c r="J2594">
        <v>1.5</v>
      </c>
    </row>
    <row r="2595" spans="1:10" x14ac:dyDescent="0.25">
      <c r="A2595">
        <v>1297</v>
      </c>
      <c r="B2595" t="s">
        <v>12</v>
      </c>
      <c r="C2595" t="s">
        <v>13</v>
      </c>
      <c r="D2595" t="s">
        <v>5021</v>
      </c>
      <c r="E2595">
        <v>4.0886084719999998</v>
      </c>
      <c r="F2595" t="s">
        <v>11</v>
      </c>
      <c r="G2595">
        <v>8</v>
      </c>
      <c r="H2595">
        <v>5.89</v>
      </c>
      <c r="I2595">
        <v>4.5</v>
      </c>
      <c r="J2595">
        <v>0.63</v>
      </c>
    </row>
    <row r="2596" spans="1:10" x14ac:dyDescent="0.25">
      <c r="A2596">
        <v>1298</v>
      </c>
      <c r="B2596" t="s">
        <v>8</v>
      </c>
      <c r="C2596" t="s">
        <v>9</v>
      </c>
      <c r="D2596" t="s">
        <v>3545</v>
      </c>
      <c r="E2596">
        <v>2.7639215880000001</v>
      </c>
      <c r="F2596" t="s">
        <v>14</v>
      </c>
      <c r="G2596">
        <v>9</v>
      </c>
      <c r="H2596">
        <v>5.5</v>
      </c>
      <c r="I2596">
        <v>2.0699999999999998</v>
      </c>
      <c r="J2596">
        <v>0.94</v>
      </c>
    </row>
    <row r="2597" spans="1:10" x14ac:dyDescent="0.25">
      <c r="A2597">
        <v>1298</v>
      </c>
      <c r="B2597" t="s">
        <v>12</v>
      </c>
      <c r="C2597" t="s">
        <v>9</v>
      </c>
      <c r="D2597" t="s">
        <v>2888</v>
      </c>
      <c r="E2597">
        <v>2.6148138190000001</v>
      </c>
      <c r="F2597" t="s">
        <v>14</v>
      </c>
      <c r="G2597">
        <v>8</v>
      </c>
      <c r="H2597">
        <v>7.26</v>
      </c>
      <c r="I2597">
        <v>4.29</v>
      </c>
      <c r="J2597">
        <v>1.1599999999999999</v>
      </c>
    </row>
    <row r="2598" spans="1:10" x14ac:dyDescent="0.25">
      <c r="A2598">
        <v>1299</v>
      </c>
      <c r="B2598" t="s">
        <v>8</v>
      </c>
      <c r="C2598" t="s">
        <v>13</v>
      </c>
      <c r="D2598" t="s">
        <v>211</v>
      </c>
      <c r="E2598">
        <v>3.2373149699999999</v>
      </c>
      <c r="F2598" t="s">
        <v>11</v>
      </c>
      <c r="G2598">
        <v>6</v>
      </c>
      <c r="H2598">
        <v>10.16</v>
      </c>
      <c r="I2598">
        <v>1.92</v>
      </c>
      <c r="J2598">
        <v>1.0900000000000001</v>
      </c>
    </row>
    <row r="2599" spans="1:10" x14ac:dyDescent="0.25">
      <c r="A2599">
        <v>1299</v>
      </c>
      <c r="B2599" t="s">
        <v>12</v>
      </c>
      <c r="C2599" t="s">
        <v>13</v>
      </c>
      <c r="D2599" t="s">
        <v>5022</v>
      </c>
      <c r="E2599">
        <v>3.1056688499999998</v>
      </c>
      <c r="F2599" t="s">
        <v>11</v>
      </c>
      <c r="G2599">
        <v>4</v>
      </c>
      <c r="H2599">
        <v>8.65</v>
      </c>
      <c r="I2599">
        <v>4.08</v>
      </c>
      <c r="J2599">
        <v>1.52</v>
      </c>
    </row>
    <row r="2600" spans="1:10" x14ac:dyDescent="0.25">
      <c r="A2600">
        <v>1300</v>
      </c>
      <c r="B2600" t="s">
        <v>8</v>
      </c>
      <c r="C2600" t="s">
        <v>13</v>
      </c>
      <c r="D2600" t="s">
        <v>681</v>
      </c>
      <c r="E2600">
        <v>3.3031907490000001</v>
      </c>
      <c r="F2600" t="s">
        <v>11</v>
      </c>
      <c r="G2600">
        <v>5</v>
      </c>
      <c r="H2600">
        <v>10.210000000000001</v>
      </c>
      <c r="I2600">
        <v>1.59</v>
      </c>
      <c r="J2600">
        <v>0.93</v>
      </c>
    </row>
    <row r="2601" spans="1:10" x14ac:dyDescent="0.25">
      <c r="A2601">
        <v>1300</v>
      </c>
      <c r="B2601" t="s">
        <v>12</v>
      </c>
      <c r="C2601" t="s">
        <v>13</v>
      </c>
      <c r="D2601" t="s">
        <v>5023</v>
      </c>
      <c r="E2601">
        <v>3.066803588</v>
      </c>
      <c r="F2601" t="s">
        <v>11</v>
      </c>
      <c r="G2601">
        <v>6</v>
      </c>
      <c r="H2601">
        <v>8.44</v>
      </c>
      <c r="I2601">
        <v>4.59</v>
      </c>
      <c r="J2601">
        <v>0.8</v>
      </c>
    </row>
    <row r="2602" spans="1:10" x14ac:dyDescent="0.25">
      <c r="A2602">
        <v>1301</v>
      </c>
      <c r="B2602" t="s">
        <v>8</v>
      </c>
      <c r="C2602" t="s">
        <v>13</v>
      </c>
      <c r="D2602" t="s">
        <v>5024</v>
      </c>
      <c r="E2602">
        <v>3.788105426</v>
      </c>
      <c r="F2602" t="s">
        <v>14</v>
      </c>
      <c r="G2602">
        <v>5</v>
      </c>
      <c r="H2602">
        <v>7.95</v>
      </c>
      <c r="I2602">
        <v>2.34</v>
      </c>
      <c r="J2602">
        <v>1.37</v>
      </c>
    </row>
    <row r="2603" spans="1:10" x14ac:dyDescent="0.25">
      <c r="A2603">
        <v>1301</v>
      </c>
      <c r="B2603" t="s">
        <v>12</v>
      </c>
      <c r="C2603" t="s">
        <v>13</v>
      </c>
      <c r="D2603" t="s">
        <v>3016</v>
      </c>
      <c r="E2603">
        <v>3.750348781</v>
      </c>
      <c r="F2603" t="s">
        <v>14</v>
      </c>
      <c r="G2603">
        <v>6</v>
      </c>
      <c r="H2603">
        <v>6.11</v>
      </c>
      <c r="I2603">
        <v>4.4000000000000004</v>
      </c>
      <c r="J2603">
        <v>0.97</v>
      </c>
    </row>
    <row r="2604" spans="1:10" x14ac:dyDescent="0.25">
      <c r="A2604">
        <v>1302</v>
      </c>
      <c r="B2604" t="s">
        <v>8</v>
      </c>
      <c r="C2604" t="s">
        <v>9</v>
      </c>
      <c r="D2604" t="s">
        <v>5025</v>
      </c>
      <c r="E2604">
        <v>2.3391884030000001</v>
      </c>
      <c r="F2604" t="s">
        <v>11</v>
      </c>
      <c r="G2604">
        <v>13</v>
      </c>
      <c r="H2604">
        <v>13.95</v>
      </c>
      <c r="I2604">
        <v>2.0699999999999998</v>
      </c>
      <c r="J2604">
        <v>1.27</v>
      </c>
    </row>
    <row r="2605" spans="1:10" x14ac:dyDescent="0.25">
      <c r="A2605">
        <v>1302</v>
      </c>
      <c r="B2605" t="s">
        <v>12</v>
      </c>
      <c r="C2605" t="s">
        <v>9</v>
      </c>
      <c r="D2605" t="s">
        <v>399</v>
      </c>
      <c r="E2605">
        <v>2.1870974200000002</v>
      </c>
      <c r="F2605" t="s">
        <v>11</v>
      </c>
      <c r="G2605">
        <v>14</v>
      </c>
      <c r="H2605">
        <v>14.33</v>
      </c>
      <c r="I2605">
        <v>4.59</v>
      </c>
      <c r="J2605">
        <v>0.89</v>
      </c>
    </row>
    <row r="2606" spans="1:10" x14ac:dyDescent="0.25">
      <c r="A2606">
        <v>1303</v>
      </c>
      <c r="B2606" t="s">
        <v>8</v>
      </c>
      <c r="C2606" t="s">
        <v>9</v>
      </c>
      <c r="D2606" t="s">
        <v>2946</v>
      </c>
      <c r="E2606">
        <v>2.2639374499999998</v>
      </c>
      <c r="F2606" t="s">
        <v>11</v>
      </c>
      <c r="G2606">
        <v>7</v>
      </c>
      <c r="H2606">
        <v>12.11</v>
      </c>
      <c r="I2606">
        <v>2.44</v>
      </c>
      <c r="J2606">
        <v>1.34</v>
      </c>
    </row>
    <row r="2607" spans="1:10" x14ac:dyDescent="0.25">
      <c r="A2607">
        <v>1303</v>
      </c>
      <c r="B2607" t="s">
        <v>12</v>
      </c>
      <c r="C2607" t="s">
        <v>9</v>
      </c>
      <c r="D2607" t="s">
        <v>1565</v>
      </c>
      <c r="E2607">
        <v>2.4738869769999998</v>
      </c>
      <c r="F2607" t="s">
        <v>11</v>
      </c>
      <c r="G2607">
        <v>8</v>
      </c>
      <c r="H2607">
        <v>11.08</v>
      </c>
      <c r="I2607">
        <v>4.07</v>
      </c>
      <c r="J2607">
        <v>1.1100000000000001</v>
      </c>
    </row>
    <row r="2608" spans="1:10" x14ac:dyDescent="0.25">
      <c r="A2608">
        <v>1304</v>
      </c>
      <c r="B2608" t="s">
        <v>8</v>
      </c>
      <c r="C2608" t="s">
        <v>9</v>
      </c>
      <c r="D2608" t="s">
        <v>3648</v>
      </c>
      <c r="E2608">
        <v>2.7712826879999999</v>
      </c>
      <c r="F2608" t="s">
        <v>11</v>
      </c>
      <c r="G2608">
        <v>12</v>
      </c>
      <c r="H2608">
        <v>13.5</v>
      </c>
      <c r="I2608">
        <v>2.19</v>
      </c>
      <c r="J2608">
        <v>1.1399999999999999</v>
      </c>
    </row>
    <row r="2609" spans="1:10" x14ac:dyDescent="0.25">
      <c r="A2609">
        <v>1304</v>
      </c>
      <c r="B2609" t="s">
        <v>12</v>
      </c>
      <c r="C2609" t="s">
        <v>9</v>
      </c>
      <c r="D2609" t="s">
        <v>61</v>
      </c>
      <c r="E2609">
        <v>3.0220715870000001</v>
      </c>
      <c r="F2609" t="s">
        <v>11</v>
      </c>
      <c r="G2609">
        <v>10</v>
      </c>
      <c r="H2609">
        <v>12.21</v>
      </c>
      <c r="I2609">
        <v>4.24</v>
      </c>
      <c r="J2609">
        <v>1.0900000000000001</v>
      </c>
    </row>
    <row r="2610" spans="1:10" x14ac:dyDescent="0.25">
      <c r="A2610">
        <v>1305</v>
      </c>
      <c r="B2610" t="s">
        <v>8</v>
      </c>
      <c r="C2610" t="s">
        <v>13</v>
      </c>
      <c r="D2610" t="s">
        <v>1066</v>
      </c>
      <c r="E2610">
        <v>2.3859318059999999</v>
      </c>
      <c r="F2610" t="s">
        <v>11</v>
      </c>
      <c r="G2610">
        <v>9</v>
      </c>
      <c r="H2610">
        <v>13.07</v>
      </c>
      <c r="I2610">
        <v>1.57</v>
      </c>
      <c r="J2610">
        <v>0.75</v>
      </c>
    </row>
    <row r="2611" spans="1:10" x14ac:dyDescent="0.25">
      <c r="A2611">
        <v>1305</v>
      </c>
      <c r="B2611" t="s">
        <v>12</v>
      </c>
      <c r="C2611" t="s">
        <v>13</v>
      </c>
      <c r="D2611" t="s">
        <v>722</v>
      </c>
      <c r="E2611">
        <v>2.4360984160000001</v>
      </c>
      <c r="F2611" t="s">
        <v>11</v>
      </c>
      <c r="G2611">
        <v>9</v>
      </c>
      <c r="H2611">
        <v>11.94</v>
      </c>
      <c r="I2611">
        <v>4.08</v>
      </c>
      <c r="J2611">
        <v>1.1399999999999999</v>
      </c>
    </row>
    <row r="2612" spans="1:10" x14ac:dyDescent="0.25">
      <c r="A2612">
        <v>1306</v>
      </c>
      <c r="B2612" t="s">
        <v>8</v>
      </c>
      <c r="C2612" t="s">
        <v>13</v>
      </c>
      <c r="D2612" t="s">
        <v>459</v>
      </c>
      <c r="E2612">
        <v>2.6869618019999999</v>
      </c>
      <c r="F2612" t="s">
        <v>11</v>
      </c>
      <c r="G2612">
        <v>7</v>
      </c>
      <c r="H2612">
        <v>12.44</v>
      </c>
      <c r="I2612">
        <v>1.83</v>
      </c>
      <c r="J2612">
        <v>1.1000000000000001</v>
      </c>
    </row>
    <row r="2613" spans="1:10" x14ac:dyDescent="0.25">
      <c r="A2613">
        <v>1306</v>
      </c>
      <c r="B2613" t="s">
        <v>12</v>
      </c>
      <c r="C2613" t="s">
        <v>13</v>
      </c>
      <c r="D2613" t="s">
        <v>3419</v>
      </c>
      <c r="E2613">
        <v>2.969893575</v>
      </c>
      <c r="F2613" t="s">
        <v>11</v>
      </c>
      <c r="G2613">
        <v>5</v>
      </c>
      <c r="H2613">
        <v>14.25</v>
      </c>
      <c r="I2613">
        <v>4.24</v>
      </c>
      <c r="J2613">
        <v>1.23</v>
      </c>
    </row>
    <row r="2614" spans="1:10" x14ac:dyDescent="0.25">
      <c r="A2614">
        <v>1307</v>
      </c>
      <c r="B2614" t="s">
        <v>8</v>
      </c>
      <c r="C2614" t="s">
        <v>9</v>
      </c>
      <c r="D2614" t="s">
        <v>2982</v>
      </c>
      <c r="E2614">
        <v>2.7043358980000001</v>
      </c>
      <c r="F2614" t="s">
        <v>11</v>
      </c>
      <c r="G2614">
        <v>7</v>
      </c>
      <c r="H2614">
        <v>10.39</v>
      </c>
      <c r="I2614">
        <v>2</v>
      </c>
      <c r="J2614">
        <v>1.1100000000000001</v>
      </c>
    </row>
    <row r="2615" spans="1:10" x14ac:dyDescent="0.25">
      <c r="A2615">
        <v>1307</v>
      </c>
      <c r="B2615" t="s">
        <v>12</v>
      </c>
      <c r="C2615" t="s">
        <v>9</v>
      </c>
      <c r="D2615" t="s">
        <v>5026</v>
      </c>
      <c r="E2615">
        <v>2.785640838</v>
      </c>
      <c r="F2615" t="s">
        <v>11</v>
      </c>
      <c r="G2615">
        <v>6</v>
      </c>
      <c r="H2615">
        <v>9.42</v>
      </c>
      <c r="I2615">
        <v>4.93</v>
      </c>
      <c r="J2615">
        <v>0.27</v>
      </c>
    </row>
    <row r="2616" spans="1:10" x14ac:dyDescent="0.25">
      <c r="A2616">
        <v>1308</v>
      </c>
      <c r="B2616" t="s">
        <v>8</v>
      </c>
      <c r="C2616" t="s">
        <v>9</v>
      </c>
      <c r="D2616" t="s">
        <v>5027</v>
      </c>
      <c r="E2616">
        <v>3.164083057</v>
      </c>
      <c r="F2616" t="s">
        <v>14</v>
      </c>
      <c r="G2616">
        <v>9</v>
      </c>
      <c r="H2616">
        <v>8.89</v>
      </c>
      <c r="I2616">
        <v>2.48</v>
      </c>
      <c r="J2616">
        <v>1.1200000000000001</v>
      </c>
    </row>
    <row r="2617" spans="1:10" x14ac:dyDescent="0.25">
      <c r="A2617">
        <v>1308</v>
      </c>
      <c r="B2617" t="s">
        <v>12</v>
      </c>
      <c r="C2617" t="s">
        <v>9</v>
      </c>
      <c r="D2617" t="s">
        <v>4115</v>
      </c>
      <c r="E2617">
        <v>3.417546341</v>
      </c>
      <c r="F2617" t="s">
        <v>14</v>
      </c>
      <c r="G2617">
        <v>8</v>
      </c>
      <c r="H2617">
        <v>7.17</v>
      </c>
      <c r="I2617">
        <v>4.07</v>
      </c>
      <c r="J2617">
        <v>0.92</v>
      </c>
    </row>
    <row r="2618" spans="1:10" x14ac:dyDescent="0.25">
      <c r="A2618">
        <v>1309</v>
      </c>
      <c r="B2618" t="s">
        <v>8</v>
      </c>
      <c r="C2618" t="s">
        <v>13</v>
      </c>
      <c r="D2618" t="s">
        <v>2783</v>
      </c>
      <c r="E2618">
        <v>2.2272146429999999</v>
      </c>
      <c r="F2618" t="s">
        <v>11</v>
      </c>
      <c r="G2618">
        <v>11</v>
      </c>
      <c r="H2618">
        <v>11.11</v>
      </c>
      <c r="I2618">
        <v>2.12</v>
      </c>
      <c r="J2618">
        <v>1.51</v>
      </c>
    </row>
    <row r="2619" spans="1:10" x14ac:dyDescent="0.25">
      <c r="A2619">
        <v>1309</v>
      </c>
      <c r="B2619" t="s">
        <v>12</v>
      </c>
      <c r="C2619" t="s">
        <v>13</v>
      </c>
      <c r="D2619" t="s">
        <v>4398</v>
      </c>
      <c r="E2619">
        <v>1.9744893269999999</v>
      </c>
      <c r="F2619" t="s">
        <v>11</v>
      </c>
      <c r="G2619">
        <v>9</v>
      </c>
      <c r="H2619">
        <v>9.8000000000000007</v>
      </c>
      <c r="I2619">
        <v>4.37</v>
      </c>
      <c r="J2619">
        <v>1.28</v>
      </c>
    </row>
    <row r="2620" spans="1:10" x14ac:dyDescent="0.25">
      <c r="A2620">
        <v>1310</v>
      </c>
      <c r="B2620" t="s">
        <v>8</v>
      </c>
      <c r="C2620" t="s">
        <v>13</v>
      </c>
      <c r="D2620" t="s">
        <v>611</v>
      </c>
      <c r="E2620">
        <v>3.4376748039999998</v>
      </c>
      <c r="F2620" t="s">
        <v>11</v>
      </c>
      <c r="G2620">
        <v>8</v>
      </c>
      <c r="H2620">
        <v>9.7799999999999994</v>
      </c>
      <c r="I2620">
        <v>1.76</v>
      </c>
      <c r="J2620">
        <v>0.97</v>
      </c>
    </row>
    <row r="2621" spans="1:10" x14ac:dyDescent="0.25">
      <c r="A2621">
        <v>1310</v>
      </c>
      <c r="B2621" t="s">
        <v>12</v>
      </c>
      <c r="C2621" t="s">
        <v>13</v>
      </c>
      <c r="D2621" t="s">
        <v>5028</v>
      </c>
      <c r="E2621">
        <v>3.281196456</v>
      </c>
      <c r="F2621" t="s">
        <v>11</v>
      </c>
      <c r="G2621">
        <v>6</v>
      </c>
      <c r="H2621">
        <v>8.44</v>
      </c>
      <c r="I2621">
        <v>4.96</v>
      </c>
      <c r="J2621">
        <v>0.19</v>
      </c>
    </row>
    <row r="2622" spans="1:10" x14ac:dyDescent="0.25">
      <c r="A2622">
        <v>1311</v>
      </c>
      <c r="B2622" t="s">
        <v>8</v>
      </c>
      <c r="C2622" t="s">
        <v>9</v>
      </c>
      <c r="D2622" t="s">
        <v>4254</v>
      </c>
      <c r="E2622">
        <v>2.3947057310000002</v>
      </c>
      <c r="F2622" t="s">
        <v>11</v>
      </c>
      <c r="G2622">
        <v>10</v>
      </c>
      <c r="H2622">
        <v>12.83</v>
      </c>
      <c r="I2622">
        <v>2.29</v>
      </c>
      <c r="J2622">
        <v>1.38</v>
      </c>
    </row>
    <row r="2623" spans="1:10" x14ac:dyDescent="0.25">
      <c r="A2623">
        <v>1311</v>
      </c>
      <c r="B2623" t="s">
        <v>12</v>
      </c>
      <c r="C2623" t="s">
        <v>9</v>
      </c>
      <c r="D2623" t="s">
        <v>2365</v>
      </c>
      <c r="E2623">
        <v>2.3085195829999998</v>
      </c>
      <c r="F2623" t="s">
        <v>11</v>
      </c>
      <c r="G2623">
        <v>8</v>
      </c>
      <c r="H2623">
        <v>11.84</v>
      </c>
      <c r="I2623">
        <v>4.1900000000000004</v>
      </c>
      <c r="J2623">
        <v>1.1299999999999999</v>
      </c>
    </row>
    <row r="2624" spans="1:10" x14ac:dyDescent="0.25">
      <c r="A2624">
        <v>1312</v>
      </c>
      <c r="B2624" t="s">
        <v>8</v>
      </c>
      <c r="C2624" t="s">
        <v>13</v>
      </c>
      <c r="D2624" t="s">
        <v>3188</v>
      </c>
      <c r="E2624">
        <v>1.737128411</v>
      </c>
      <c r="F2624" t="s">
        <v>11</v>
      </c>
      <c r="G2624">
        <v>11</v>
      </c>
      <c r="H2624">
        <v>10.33</v>
      </c>
      <c r="I2624">
        <v>2.27</v>
      </c>
      <c r="J2624">
        <v>1.37</v>
      </c>
    </row>
    <row r="2625" spans="1:10" x14ac:dyDescent="0.25">
      <c r="A2625">
        <v>1312</v>
      </c>
      <c r="B2625" t="s">
        <v>12</v>
      </c>
      <c r="C2625" t="s">
        <v>13</v>
      </c>
      <c r="D2625" t="s">
        <v>2458</v>
      </c>
      <c r="E2625">
        <v>1.774916972</v>
      </c>
      <c r="F2625" t="s">
        <v>11</v>
      </c>
      <c r="G2625">
        <v>10</v>
      </c>
      <c r="H2625">
        <v>9.56</v>
      </c>
      <c r="I2625">
        <v>4.5</v>
      </c>
      <c r="J2625">
        <v>0.94</v>
      </c>
    </row>
    <row r="2626" spans="1:10" x14ac:dyDescent="0.25">
      <c r="A2626">
        <v>1313</v>
      </c>
      <c r="B2626" t="s">
        <v>8</v>
      </c>
      <c r="C2626" t="s">
        <v>9</v>
      </c>
      <c r="D2626" t="s">
        <v>2707</v>
      </c>
      <c r="E2626">
        <v>2.367833584</v>
      </c>
      <c r="F2626" t="s">
        <v>11</v>
      </c>
      <c r="G2626">
        <v>9</v>
      </c>
      <c r="H2626">
        <v>12.39</v>
      </c>
      <c r="I2626">
        <v>2.38</v>
      </c>
      <c r="J2626">
        <v>1.32</v>
      </c>
    </row>
    <row r="2627" spans="1:10" x14ac:dyDescent="0.25">
      <c r="A2627">
        <v>1313</v>
      </c>
      <c r="B2627" t="s">
        <v>12</v>
      </c>
      <c r="C2627" t="s">
        <v>9</v>
      </c>
      <c r="D2627" t="s">
        <v>359</v>
      </c>
      <c r="E2627">
        <v>2.4810655609999999</v>
      </c>
      <c r="F2627" t="s">
        <v>11</v>
      </c>
      <c r="G2627">
        <v>9</v>
      </c>
      <c r="H2627">
        <v>11.67</v>
      </c>
      <c r="I2627">
        <v>4.1900000000000004</v>
      </c>
      <c r="J2627">
        <v>1.29</v>
      </c>
    </row>
    <row r="2628" spans="1:10" x14ac:dyDescent="0.25">
      <c r="A2628">
        <v>1314</v>
      </c>
      <c r="B2628" t="s">
        <v>8</v>
      </c>
      <c r="C2628" t="s">
        <v>13</v>
      </c>
      <c r="D2628" t="s">
        <v>123</v>
      </c>
      <c r="E2628">
        <v>3.1566335689999998</v>
      </c>
      <c r="F2628" t="s">
        <v>11</v>
      </c>
      <c r="G2628">
        <v>9</v>
      </c>
      <c r="H2628">
        <v>10.72</v>
      </c>
      <c r="I2628">
        <v>1.9</v>
      </c>
      <c r="J2628">
        <v>1.05</v>
      </c>
    </row>
    <row r="2629" spans="1:10" x14ac:dyDescent="0.25">
      <c r="A2629">
        <v>1314</v>
      </c>
      <c r="B2629" t="s">
        <v>12</v>
      </c>
      <c r="C2629" t="s">
        <v>13</v>
      </c>
      <c r="D2629" t="s">
        <v>2290</v>
      </c>
      <c r="E2629">
        <v>3.0777527689999999</v>
      </c>
      <c r="F2629" t="s">
        <v>11</v>
      </c>
      <c r="G2629">
        <v>9</v>
      </c>
      <c r="H2629">
        <v>9.7899999999999991</v>
      </c>
      <c r="I2629">
        <v>4.4400000000000004</v>
      </c>
      <c r="J2629">
        <v>1.05</v>
      </c>
    </row>
    <row r="2630" spans="1:10" x14ac:dyDescent="0.25">
      <c r="A2630">
        <v>1315</v>
      </c>
      <c r="B2630" t="s">
        <v>8</v>
      </c>
      <c r="C2630" t="s">
        <v>9</v>
      </c>
      <c r="D2630" t="s">
        <v>4040</v>
      </c>
      <c r="E2630">
        <v>3.7094154229999998</v>
      </c>
      <c r="F2630" t="s">
        <v>11</v>
      </c>
      <c r="G2630">
        <v>11</v>
      </c>
      <c r="H2630">
        <v>10.5</v>
      </c>
      <c r="I2630">
        <v>2.48</v>
      </c>
      <c r="J2630">
        <v>1.21</v>
      </c>
    </row>
    <row r="2631" spans="1:10" x14ac:dyDescent="0.25">
      <c r="A2631">
        <v>1315</v>
      </c>
      <c r="B2631" t="s">
        <v>12</v>
      </c>
      <c r="C2631" t="s">
        <v>9</v>
      </c>
      <c r="D2631" t="s">
        <v>1133</v>
      </c>
      <c r="E2631">
        <v>3.9558071140000002</v>
      </c>
      <c r="F2631" t="s">
        <v>11</v>
      </c>
      <c r="G2631">
        <v>10</v>
      </c>
      <c r="H2631">
        <v>11</v>
      </c>
      <c r="I2631">
        <v>4.28</v>
      </c>
      <c r="J2631">
        <v>1.1000000000000001</v>
      </c>
    </row>
    <row r="2632" spans="1:10" x14ac:dyDescent="0.25">
      <c r="A2632">
        <v>1316</v>
      </c>
      <c r="B2632" t="s">
        <v>8</v>
      </c>
      <c r="C2632" t="s">
        <v>9</v>
      </c>
      <c r="D2632" t="s">
        <v>45</v>
      </c>
      <c r="E2632">
        <v>1.6957357260000001</v>
      </c>
      <c r="F2632" t="s">
        <v>11</v>
      </c>
      <c r="G2632">
        <v>9</v>
      </c>
      <c r="H2632">
        <v>12.67</v>
      </c>
      <c r="I2632">
        <v>1.5</v>
      </c>
      <c r="J2632">
        <v>1.03</v>
      </c>
    </row>
    <row r="2633" spans="1:10" x14ac:dyDescent="0.25">
      <c r="A2633">
        <v>1316</v>
      </c>
      <c r="B2633" t="s">
        <v>12</v>
      </c>
      <c r="C2633" t="s">
        <v>9</v>
      </c>
      <c r="D2633" t="s">
        <v>46</v>
      </c>
      <c r="E2633">
        <v>1.737128411</v>
      </c>
      <c r="F2633" t="s">
        <v>11</v>
      </c>
      <c r="G2633">
        <v>9</v>
      </c>
      <c r="H2633">
        <v>13.11</v>
      </c>
      <c r="I2633">
        <v>4.68</v>
      </c>
      <c r="J2633">
        <v>0.55000000000000004</v>
      </c>
    </row>
    <row r="2634" spans="1:10" x14ac:dyDescent="0.25">
      <c r="A2634">
        <v>1317</v>
      </c>
      <c r="B2634" t="s">
        <v>8</v>
      </c>
      <c r="C2634" t="s">
        <v>9</v>
      </c>
      <c r="D2634" t="s">
        <v>2892</v>
      </c>
      <c r="E2634">
        <v>1.737128411</v>
      </c>
      <c r="F2634" t="s">
        <v>23</v>
      </c>
      <c r="G2634">
        <v>12</v>
      </c>
      <c r="H2634">
        <v>9.32</v>
      </c>
      <c r="I2634">
        <v>2.2999999999999998</v>
      </c>
      <c r="J2634">
        <v>1.46</v>
      </c>
    </row>
    <row r="2635" spans="1:10" x14ac:dyDescent="0.25">
      <c r="A2635">
        <v>1317</v>
      </c>
      <c r="B2635" t="s">
        <v>12</v>
      </c>
      <c r="C2635" t="s">
        <v>9</v>
      </c>
      <c r="D2635" t="s">
        <v>5029</v>
      </c>
      <c r="E2635">
        <v>1.6499782359999999</v>
      </c>
      <c r="F2635" t="s">
        <v>23</v>
      </c>
      <c r="G2635">
        <v>11</v>
      </c>
      <c r="H2635">
        <v>10.8</v>
      </c>
      <c r="I2635">
        <v>4.78</v>
      </c>
      <c r="J2635">
        <v>0.51</v>
      </c>
    </row>
    <row r="2636" spans="1:10" x14ac:dyDescent="0.25">
      <c r="A2636">
        <v>1318</v>
      </c>
      <c r="B2636" t="s">
        <v>8</v>
      </c>
      <c r="C2636" t="s">
        <v>9</v>
      </c>
      <c r="D2636" t="s">
        <v>2638</v>
      </c>
      <c r="E2636">
        <v>1.5988257130000001</v>
      </c>
      <c r="F2636" t="s">
        <v>24</v>
      </c>
      <c r="G2636">
        <v>6</v>
      </c>
      <c r="H2636">
        <v>6.32</v>
      </c>
      <c r="I2636">
        <v>2.31</v>
      </c>
      <c r="J2636">
        <v>1.39</v>
      </c>
    </row>
    <row r="2637" spans="1:10" x14ac:dyDescent="0.25">
      <c r="A2637">
        <v>1318</v>
      </c>
      <c r="B2637" t="s">
        <v>12</v>
      </c>
      <c r="C2637" t="s">
        <v>9</v>
      </c>
      <c r="D2637" t="s">
        <v>3665</v>
      </c>
      <c r="E2637">
        <v>1.8096790789999999</v>
      </c>
      <c r="F2637" t="s">
        <v>24</v>
      </c>
      <c r="G2637">
        <v>8</v>
      </c>
      <c r="H2637">
        <v>6.55</v>
      </c>
      <c r="I2637">
        <v>4.67</v>
      </c>
      <c r="J2637">
        <v>0.73</v>
      </c>
    </row>
    <row r="2638" spans="1:10" x14ac:dyDescent="0.25">
      <c r="A2638">
        <v>1319</v>
      </c>
      <c r="B2638" t="s">
        <v>8</v>
      </c>
      <c r="C2638" t="s">
        <v>9</v>
      </c>
      <c r="D2638" t="s">
        <v>3944</v>
      </c>
      <c r="E2638">
        <v>1.2977957179999999</v>
      </c>
      <c r="F2638" t="s">
        <v>11</v>
      </c>
      <c r="G2638">
        <v>11</v>
      </c>
      <c r="H2638">
        <v>13</v>
      </c>
      <c r="I2638">
        <v>2.39</v>
      </c>
      <c r="J2638">
        <v>1.29</v>
      </c>
    </row>
    <row r="2639" spans="1:10" x14ac:dyDescent="0.25">
      <c r="A2639">
        <v>1319</v>
      </c>
      <c r="B2639" t="s">
        <v>12</v>
      </c>
      <c r="C2639" t="s">
        <v>9</v>
      </c>
      <c r="D2639" t="s">
        <v>437</v>
      </c>
      <c r="E2639">
        <v>1.3947057309999999</v>
      </c>
      <c r="F2639" t="s">
        <v>11</v>
      </c>
      <c r="G2639">
        <v>9</v>
      </c>
      <c r="H2639">
        <v>11.81</v>
      </c>
      <c r="I2639">
        <v>4.3899999999999997</v>
      </c>
      <c r="J2639">
        <v>0.88</v>
      </c>
    </row>
    <row r="2640" spans="1:10" x14ac:dyDescent="0.25">
      <c r="A2640">
        <v>1320</v>
      </c>
      <c r="B2640" t="s">
        <v>8</v>
      </c>
      <c r="C2640" t="s">
        <v>9</v>
      </c>
      <c r="D2640" t="s">
        <v>1040</v>
      </c>
      <c r="E2640">
        <v>3.2129316239999999</v>
      </c>
      <c r="F2640" t="s">
        <v>14</v>
      </c>
      <c r="G2640">
        <v>7</v>
      </c>
      <c r="H2640">
        <v>8.68</v>
      </c>
      <c r="I2640">
        <v>1.68</v>
      </c>
      <c r="J2640">
        <v>1.1200000000000001</v>
      </c>
    </row>
    <row r="2641" spans="1:10" x14ac:dyDescent="0.25">
      <c r="A2641">
        <v>1320</v>
      </c>
      <c r="B2641" t="s">
        <v>12</v>
      </c>
      <c r="C2641" t="s">
        <v>9</v>
      </c>
      <c r="D2641" t="s">
        <v>4041</v>
      </c>
      <c r="E2641">
        <v>3.3566012039999999</v>
      </c>
      <c r="F2641" t="s">
        <v>14</v>
      </c>
      <c r="G2641">
        <v>7</v>
      </c>
      <c r="H2641">
        <v>6.68</v>
      </c>
      <c r="I2641">
        <v>4.18</v>
      </c>
      <c r="J2641">
        <v>0.98</v>
      </c>
    </row>
    <row r="2642" spans="1:10" x14ac:dyDescent="0.25">
      <c r="A2642">
        <v>1321</v>
      </c>
      <c r="B2642" t="s">
        <v>8</v>
      </c>
      <c r="C2642" t="s">
        <v>13</v>
      </c>
      <c r="D2642" t="s">
        <v>2735</v>
      </c>
      <c r="E2642">
        <v>3.8090104189999998</v>
      </c>
      <c r="F2642" t="s">
        <v>11</v>
      </c>
      <c r="G2642">
        <v>7</v>
      </c>
      <c r="H2642">
        <v>9.56</v>
      </c>
      <c r="I2642">
        <v>2.21</v>
      </c>
      <c r="J2642">
        <v>1.32</v>
      </c>
    </row>
    <row r="2643" spans="1:10" x14ac:dyDescent="0.25">
      <c r="A2643">
        <v>1321</v>
      </c>
      <c r="B2643" t="s">
        <v>12</v>
      </c>
      <c r="C2643" t="s">
        <v>13</v>
      </c>
      <c r="D2643" t="s">
        <v>1665</v>
      </c>
      <c r="E2643">
        <v>3.6991962580000002</v>
      </c>
      <c r="F2643" t="s">
        <v>11</v>
      </c>
      <c r="G2643">
        <v>6</v>
      </c>
      <c r="H2643">
        <v>7.57</v>
      </c>
      <c r="I2643">
        <v>4.45</v>
      </c>
      <c r="J2643">
        <v>0.91</v>
      </c>
    </row>
    <row r="2644" spans="1:10" x14ac:dyDescent="0.25">
      <c r="A2644">
        <v>1322</v>
      </c>
      <c r="B2644" t="s">
        <v>8</v>
      </c>
      <c r="C2644" t="s">
        <v>9</v>
      </c>
      <c r="D2644" t="s">
        <v>757</v>
      </c>
      <c r="E2644">
        <v>3.12709949</v>
      </c>
      <c r="F2644" t="s">
        <v>11</v>
      </c>
      <c r="G2644">
        <v>8</v>
      </c>
      <c r="H2644">
        <v>12.58</v>
      </c>
      <c r="I2644">
        <v>1.93</v>
      </c>
      <c r="J2644">
        <v>1.21</v>
      </c>
    </row>
    <row r="2645" spans="1:10" x14ac:dyDescent="0.25">
      <c r="A2645">
        <v>1322</v>
      </c>
      <c r="B2645" t="s">
        <v>12</v>
      </c>
      <c r="C2645" t="s">
        <v>9</v>
      </c>
      <c r="D2645" t="s">
        <v>731</v>
      </c>
      <c r="E2645">
        <v>3.0498441650000001</v>
      </c>
      <c r="F2645" t="s">
        <v>11</v>
      </c>
      <c r="G2645">
        <v>8</v>
      </c>
      <c r="H2645">
        <v>13.75</v>
      </c>
      <c r="I2645">
        <v>4.6399999999999997</v>
      </c>
      <c r="J2645">
        <v>0.87</v>
      </c>
    </row>
    <row r="2646" spans="1:10" x14ac:dyDescent="0.25">
      <c r="A2646">
        <v>1323</v>
      </c>
      <c r="B2646" t="s">
        <v>8</v>
      </c>
      <c r="C2646" t="s">
        <v>13</v>
      </c>
      <c r="D2646" t="s">
        <v>2906</v>
      </c>
      <c r="E2646">
        <v>2.888860325</v>
      </c>
      <c r="F2646" t="s">
        <v>11</v>
      </c>
      <c r="G2646">
        <v>9</v>
      </c>
      <c r="H2646">
        <v>8.67</v>
      </c>
      <c r="I2646">
        <v>2.0699999999999998</v>
      </c>
      <c r="J2646">
        <v>1.1599999999999999</v>
      </c>
    </row>
    <row r="2647" spans="1:10" x14ac:dyDescent="0.25">
      <c r="A2647">
        <v>1323</v>
      </c>
      <c r="B2647" t="s">
        <v>12</v>
      </c>
      <c r="C2647" t="s">
        <v>13</v>
      </c>
      <c r="D2647" t="s">
        <v>5030</v>
      </c>
      <c r="E2647">
        <v>2.8163096570000001</v>
      </c>
      <c r="F2647" t="s">
        <v>11</v>
      </c>
      <c r="G2647">
        <v>11</v>
      </c>
      <c r="H2647">
        <v>6.76</v>
      </c>
      <c r="I2647">
        <v>4.8600000000000003</v>
      </c>
      <c r="J2647">
        <v>0.45</v>
      </c>
    </row>
    <row r="2648" spans="1:10" x14ac:dyDescent="0.25">
      <c r="A2648">
        <v>1324</v>
      </c>
      <c r="B2648" t="s">
        <v>8</v>
      </c>
      <c r="C2648" t="s">
        <v>13</v>
      </c>
      <c r="D2648" t="s">
        <v>2482</v>
      </c>
      <c r="E2648">
        <v>3.6004512709999998</v>
      </c>
      <c r="F2648" t="s">
        <v>11</v>
      </c>
      <c r="G2648">
        <v>6</v>
      </c>
      <c r="H2648">
        <v>9.4499999999999993</v>
      </c>
      <c r="I2648">
        <v>2.46</v>
      </c>
      <c r="J2648">
        <v>1.48</v>
      </c>
    </row>
    <row r="2649" spans="1:10" x14ac:dyDescent="0.25">
      <c r="A2649">
        <v>1324</v>
      </c>
      <c r="B2649" t="s">
        <v>12</v>
      </c>
      <c r="C2649" t="s">
        <v>13</v>
      </c>
      <c r="D2649" t="s">
        <v>2333</v>
      </c>
      <c r="E2649">
        <v>3.6042207450000001</v>
      </c>
      <c r="F2649" t="s">
        <v>11</v>
      </c>
      <c r="G2649">
        <v>5</v>
      </c>
      <c r="H2649">
        <v>10.17</v>
      </c>
      <c r="I2649">
        <v>4.71</v>
      </c>
      <c r="J2649">
        <v>0.53</v>
      </c>
    </row>
    <row r="2650" spans="1:10" x14ac:dyDescent="0.25">
      <c r="A2650">
        <v>1325</v>
      </c>
      <c r="B2650" t="s">
        <v>8</v>
      </c>
      <c r="C2650" t="s">
        <v>13</v>
      </c>
      <c r="D2650" t="s">
        <v>2989</v>
      </c>
      <c r="E2650">
        <v>3.3920921150000001</v>
      </c>
      <c r="F2650" t="s">
        <v>11</v>
      </c>
      <c r="G2650">
        <v>7</v>
      </c>
      <c r="H2650">
        <v>10.28</v>
      </c>
      <c r="I2650">
        <v>2.48</v>
      </c>
      <c r="J2650">
        <v>1.37</v>
      </c>
    </row>
    <row r="2651" spans="1:10" x14ac:dyDescent="0.25">
      <c r="A2651">
        <v>1325</v>
      </c>
      <c r="B2651" t="s">
        <v>12</v>
      </c>
      <c r="C2651" t="s">
        <v>13</v>
      </c>
      <c r="D2651" t="s">
        <v>5031</v>
      </c>
      <c r="E2651">
        <v>3.4810655609999999</v>
      </c>
      <c r="F2651" t="s">
        <v>11</v>
      </c>
      <c r="G2651">
        <v>6</v>
      </c>
      <c r="H2651">
        <v>8.4</v>
      </c>
      <c r="I2651">
        <v>4.7300000000000004</v>
      </c>
      <c r="J2651">
        <v>0.53</v>
      </c>
    </row>
    <row r="2652" spans="1:10" x14ac:dyDescent="0.25">
      <c r="A2652">
        <v>1326</v>
      </c>
      <c r="B2652" t="s">
        <v>8</v>
      </c>
      <c r="C2652" t="s">
        <v>9</v>
      </c>
      <c r="D2652" t="s">
        <v>5032</v>
      </c>
      <c r="E2652">
        <v>2.785640838</v>
      </c>
      <c r="F2652" t="s">
        <v>24</v>
      </c>
      <c r="G2652">
        <v>11</v>
      </c>
      <c r="H2652">
        <v>7.84</v>
      </c>
      <c r="I2652">
        <v>1.83</v>
      </c>
      <c r="J2652">
        <v>1.23</v>
      </c>
    </row>
    <row r="2653" spans="1:10" x14ac:dyDescent="0.25">
      <c r="A2653">
        <v>1326</v>
      </c>
      <c r="B2653" t="s">
        <v>12</v>
      </c>
      <c r="C2653" t="s">
        <v>9</v>
      </c>
      <c r="D2653" t="s">
        <v>3528</v>
      </c>
      <c r="E2653">
        <v>2.6547771189999998</v>
      </c>
      <c r="F2653" t="s">
        <v>24</v>
      </c>
      <c r="G2653">
        <v>9</v>
      </c>
      <c r="H2653">
        <v>6.06</v>
      </c>
      <c r="I2653">
        <v>4.8099999999999996</v>
      </c>
      <c r="J2653">
        <v>0.8</v>
      </c>
    </row>
    <row r="2654" spans="1:10" x14ac:dyDescent="0.25">
      <c r="A2654">
        <v>1327</v>
      </c>
      <c r="B2654" t="s">
        <v>8</v>
      </c>
      <c r="C2654" t="s">
        <v>9</v>
      </c>
      <c r="D2654" t="s">
        <v>1131</v>
      </c>
      <c r="E2654">
        <v>4.3219734110000001</v>
      </c>
      <c r="F2654" t="s">
        <v>11</v>
      </c>
      <c r="G2654">
        <v>10</v>
      </c>
      <c r="H2654">
        <v>6.8</v>
      </c>
      <c r="I2654">
        <v>1.75</v>
      </c>
      <c r="J2654">
        <v>1.24</v>
      </c>
    </row>
    <row r="2655" spans="1:10" x14ac:dyDescent="0.25">
      <c r="A2655">
        <v>1327</v>
      </c>
      <c r="B2655" t="s">
        <v>12</v>
      </c>
      <c r="C2655" t="s">
        <v>9</v>
      </c>
      <c r="D2655" t="s">
        <v>5033</v>
      </c>
      <c r="E2655">
        <v>4.1043148519999999</v>
      </c>
      <c r="F2655" t="s">
        <v>11</v>
      </c>
      <c r="G2655">
        <v>8</v>
      </c>
      <c r="H2655">
        <v>7.84</v>
      </c>
      <c r="I2655">
        <v>4.67</v>
      </c>
      <c r="J2655">
        <v>0.62</v>
      </c>
    </row>
    <row r="2656" spans="1:10" x14ac:dyDescent="0.25">
      <c r="A2656">
        <v>1328</v>
      </c>
      <c r="B2656" t="s">
        <v>8</v>
      </c>
      <c r="C2656" t="s">
        <v>13</v>
      </c>
      <c r="D2656" t="s">
        <v>4064</v>
      </c>
      <c r="E2656">
        <v>5.1396398999999997</v>
      </c>
      <c r="F2656" t="s">
        <v>11</v>
      </c>
      <c r="G2656">
        <v>6</v>
      </c>
      <c r="H2656">
        <v>7.56</v>
      </c>
      <c r="I2656">
        <v>2.2799999999999998</v>
      </c>
      <c r="J2656">
        <v>1.22</v>
      </c>
    </row>
    <row r="2657" spans="1:10" x14ac:dyDescent="0.25">
      <c r="A2657">
        <v>1328</v>
      </c>
      <c r="B2657" t="s">
        <v>12</v>
      </c>
      <c r="C2657" t="s">
        <v>13</v>
      </c>
      <c r="D2657" t="s">
        <v>1430</v>
      </c>
      <c r="E2657">
        <v>5.3974245720000003</v>
      </c>
      <c r="F2657" t="s">
        <v>11</v>
      </c>
      <c r="G2657">
        <v>4</v>
      </c>
      <c r="H2657">
        <v>6.56</v>
      </c>
      <c r="I2657">
        <v>4.79</v>
      </c>
      <c r="J2657">
        <v>0.56999999999999995</v>
      </c>
    </row>
    <row r="2658" spans="1:10" x14ac:dyDescent="0.25">
      <c r="A2658">
        <v>1329</v>
      </c>
      <c r="B2658" t="s">
        <v>8</v>
      </c>
      <c r="C2658" t="s">
        <v>13</v>
      </c>
      <c r="D2658" t="s">
        <v>817</v>
      </c>
      <c r="E2658">
        <v>3.9223356310000002</v>
      </c>
      <c r="F2658" t="s">
        <v>11</v>
      </c>
      <c r="G2658">
        <v>6</v>
      </c>
      <c r="H2658">
        <v>9.61</v>
      </c>
      <c r="I2658">
        <v>1.53</v>
      </c>
      <c r="J2658">
        <v>0.86</v>
      </c>
    </row>
    <row r="2659" spans="1:10" x14ac:dyDescent="0.25">
      <c r="A2659">
        <v>1329</v>
      </c>
      <c r="B2659" t="s">
        <v>12</v>
      </c>
      <c r="C2659" t="s">
        <v>13</v>
      </c>
      <c r="D2659" t="s">
        <v>1571</v>
      </c>
      <c r="E2659">
        <v>3.9259291049999998</v>
      </c>
      <c r="F2659" t="s">
        <v>11</v>
      </c>
      <c r="G2659">
        <v>6</v>
      </c>
      <c r="H2659">
        <v>8.1199999999999992</v>
      </c>
      <c r="I2659">
        <v>4.66</v>
      </c>
      <c r="J2659">
        <v>1.04</v>
      </c>
    </row>
    <row r="2660" spans="1:10" x14ac:dyDescent="0.25">
      <c r="A2660">
        <v>1330</v>
      </c>
      <c r="B2660" t="s">
        <v>8</v>
      </c>
      <c r="C2660" t="s">
        <v>9</v>
      </c>
      <c r="D2660" t="s">
        <v>1934</v>
      </c>
      <c r="E2660">
        <v>2.3189850170000001</v>
      </c>
      <c r="F2660" t="s">
        <v>24</v>
      </c>
      <c r="G2660">
        <v>6</v>
      </c>
      <c r="H2660">
        <v>8.32</v>
      </c>
      <c r="I2660">
        <v>1.96</v>
      </c>
      <c r="J2660">
        <v>1.21</v>
      </c>
    </row>
    <row r="2661" spans="1:10" x14ac:dyDescent="0.25">
      <c r="A2661">
        <v>1330</v>
      </c>
      <c r="B2661" t="s">
        <v>12</v>
      </c>
      <c r="C2661" t="s">
        <v>9</v>
      </c>
      <c r="D2661" t="s">
        <v>62</v>
      </c>
      <c r="E2661">
        <v>2.1107090739999999</v>
      </c>
      <c r="F2661" t="s">
        <v>24</v>
      </c>
      <c r="G2661">
        <v>5</v>
      </c>
      <c r="H2661">
        <v>8.06</v>
      </c>
      <c r="I2661">
        <v>4.88</v>
      </c>
      <c r="J2661">
        <v>0.34</v>
      </c>
    </row>
    <row r="2662" spans="1:10" x14ac:dyDescent="0.25">
      <c r="A2662">
        <v>1331</v>
      </c>
      <c r="B2662" t="s">
        <v>8</v>
      </c>
      <c r="C2662" t="s">
        <v>9</v>
      </c>
      <c r="D2662" t="s">
        <v>5034</v>
      </c>
      <c r="E2662">
        <v>2.744953749</v>
      </c>
      <c r="F2662" t="s">
        <v>11</v>
      </c>
      <c r="G2662">
        <v>10</v>
      </c>
      <c r="H2662">
        <v>15.06</v>
      </c>
      <c r="I2662">
        <v>2.2200000000000002</v>
      </c>
      <c r="J2662">
        <v>1.1499999999999999</v>
      </c>
    </row>
    <row r="2663" spans="1:10" x14ac:dyDescent="0.25">
      <c r="A2663">
        <v>1331</v>
      </c>
      <c r="B2663" t="s">
        <v>12</v>
      </c>
      <c r="C2663" t="s">
        <v>9</v>
      </c>
      <c r="D2663" t="s">
        <v>165</v>
      </c>
      <c r="E2663">
        <v>2.6780069590000002</v>
      </c>
      <c r="F2663" t="s">
        <v>11</v>
      </c>
      <c r="G2663">
        <v>8</v>
      </c>
      <c r="H2663">
        <v>16.29</v>
      </c>
      <c r="I2663">
        <v>4.3</v>
      </c>
      <c r="J2663">
        <v>1.22</v>
      </c>
    </row>
    <row r="2664" spans="1:10" x14ac:dyDescent="0.25">
      <c r="A2664">
        <v>1332</v>
      </c>
      <c r="B2664" t="s">
        <v>8</v>
      </c>
      <c r="C2664" t="s">
        <v>9</v>
      </c>
      <c r="D2664" t="s">
        <v>167</v>
      </c>
      <c r="E2664">
        <v>1.841863762</v>
      </c>
      <c r="F2664" t="s">
        <v>11</v>
      </c>
      <c r="G2664">
        <v>11</v>
      </c>
      <c r="H2664">
        <v>12.31</v>
      </c>
      <c r="I2664">
        <v>1.81</v>
      </c>
      <c r="J2664">
        <v>0.75</v>
      </c>
    </row>
    <row r="2665" spans="1:10" x14ac:dyDescent="0.25">
      <c r="A2665">
        <v>1332</v>
      </c>
      <c r="B2665" t="s">
        <v>12</v>
      </c>
      <c r="C2665" t="s">
        <v>9</v>
      </c>
      <c r="D2665" t="s">
        <v>2228</v>
      </c>
      <c r="E2665">
        <v>1.9510082310000001</v>
      </c>
      <c r="F2665" t="s">
        <v>11</v>
      </c>
      <c r="G2665">
        <v>11</v>
      </c>
      <c r="H2665">
        <v>11.12</v>
      </c>
      <c r="I2665">
        <v>4.17</v>
      </c>
      <c r="J2665">
        <v>1.23</v>
      </c>
    </row>
    <row r="2666" spans="1:10" x14ac:dyDescent="0.25">
      <c r="A2666">
        <v>1333</v>
      </c>
      <c r="B2666" t="s">
        <v>8</v>
      </c>
      <c r="C2666" t="s">
        <v>13</v>
      </c>
      <c r="D2666" t="s">
        <v>2729</v>
      </c>
      <c r="E2666">
        <v>2.744953749</v>
      </c>
      <c r="F2666" t="s">
        <v>11</v>
      </c>
      <c r="G2666">
        <v>4</v>
      </c>
      <c r="H2666">
        <v>7.56</v>
      </c>
      <c r="I2666">
        <v>2.23</v>
      </c>
      <c r="J2666">
        <v>1.34</v>
      </c>
    </row>
    <row r="2667" spans="1:10" x14ac:dyDescent="0.25">
      <c r="A2667">
        <v>1333</v>
      </c>
      <c r="B2667" t="s">
        <v>12</v>
      </c>
      <c r="C2667" t="s">
        <v>13</v>
      </c>
      <c r="D2667" t="s">
        <v>5035</v>
      </c>
      <c r="E2667">
        <v>2.4665877379999999</v>
      </c>
      <c r="F2667" t="s">
        <v>11</v>
      </c>
      <c r="G2667">
        <v>5</v>
      </c>
      <c r="H2667">
        <v>8.67</v>
      </c>
      <c r="I2667">
        <v>4.67</v>
      </c>
      <c r="J2667">
        <v>0.73</v>
      </c>
    </row>
    <row r="2668" spans="1:10" x14ac:dyDescent="0.25">
      <c r="A2668">
        <v>1334</v>
      </c>
      <c r="B2668" t="s">
        <v>8</v>
      </c>
      <c r="C2668" t="s">
        <v>9</v>
      </c>
      <c r="D2668" t="s">
        <v>207</v>
      </c>
      <c r="E2668">
        <v>3.2142496660000002</v>
      </c>
      <c r="F2668" t="s">
        <v>11</v>
      </c>
      <c r="G2668">
        <v>9</v>
      </c>
      <c r="H2668">
        <v>12.59</v>
      </c>
      <c r="I2668">
        <v>1.67</v>
      </c>
      <c r="J2668">
        <v>0.88</v>
      </c>
    </row>
    <row r="2669" spans="1:10" x14ac:dyDescent="0.25">
      <c r="A2669">
        <v>1334</v>
      </c>
      <c r="B2669" t="s">
        <v>12</v>
      </c>
      <c r="C2669" t="s">
        <v>9</v>
      </c>
      <c r="D2669" t="s">
        <v>1972</v>
      </c>
      <c r="E2669">
        <v>3.1940462799999998</v>
      </c>
      <c r="F2669" t="s">
        <v>11</v>
      </c>
      <c r="G2669">
        <v>9</v>
      </c>
      <c r="H2669">
        <v>11.71</v>
      </c>
      <c r="I2669">
        <v>4.66</v>
      </c>
      <c r="J2669">
        <v>0.86</v>
      </c>
    </row>
    <row r="2670" spans="1:10" x14ac:dyDescent="0.25">
      <c r="A2670">
        <v>1335</v>
      </c>
      <c r="B2670" t="s">
        <v>8</v>
      </c>
      <c r="C2670" t="s">
        <v>13</v>
      </c>
      <c r="D2670" t="s">
        <v>2931</v>
      </c>
      <c r="E2670">
        <v>2.2398037710000001</v>
      </c>
      <c r="F2670" t="s">
        <v>11</v>
      </c>
      <c r="G2670">
        <v>9</v>
      </c>
      <c r="H2670">
        <v>14.22</v>
      </c>
      <c r="I2670">
        <v>2.38</v>
      </c>
      <c r="J2670">
        <v>1.1000000000000001</v>
      </c>
    </row>
    <row r="2671" spans="1:10" x14ac:dyDescent="0.25">
      <c r="A2671">
        <v>1335</v>
      </c>
      <c r="B2671" t="s">
        <v>12</v>
      </c>
      <c r="C2671" t="s">
        <v>13</v>
      </c>
      <c r="D2671" t="s">
        <v>1482</v>
      </c>
      <c r="E2671">
        <v>2.2520382269999999</v>
      </c>
      <c r="F2671" t="s">
        <v>11</v>
      </c>
      <c r="G2671">
        <v>9</v>
      </c>
      <c r="H2671">
        <v>15.69</v>
      </c>
      <c r="I2671">
        <v>4</v>
      </c>
      <c r="J2671">
        <v>1.49</v>
      </c>
    </row>
    <row r="2672" spans="1:10" x14ac:dyDescent="0.25">
      <c r="A2672">
        <v>1336</v>
      </c>
      <c r="B2672" t="s">
        <v>8</v>
      </c>
      <c r="C2672" t="s">
        <v>9</v>
      </c>
      <c r="D2672" t="s">
        <v>4121</v>
      </c>
      <c r="E2672">
        <v>4.725687368</v>
      </c>
      <c r="F2672" t="s">
        <v>11</v>
      </c>
      <c r="G2672">
        <v>10</v>
      </c>
      <c r="H2672">
        <v>11.58</v>
      </c>
      <c r="I2672">
        <v>2.25</v>
      </c>
      <c r="J2672">
        <v>1.24</v>
      </c>
    </row>
    <row r="2673" spans="1:10" x14ac:dyDescent="0.25">
      <c r="A2673">
        <v>1336</v>
      </c>
      <c r="B2673" t="s">
        <v>12</v>
      </c>
      <c r="C2673" t="s">
        <v>9</v>
      </c>
      <c r="D2673" t="s">
        <v>2131</v>
      </c>
      <c r="E2673">
        <v>4.6205833590000003</v>
      </c>
      <c r="F2673" t="s">
        <v>11</v>
      </c>
      <c r="G2673">
        <v>8</v>
      </c>
      <c r="H2673">
        <v>11.05</v>
      </c>
      <c r="I2673">
        <v>4.22</v>
      </c>
      <c r="J2673">
        <v>1.1499999999999999</v>
      </c>
    </row>
    <row r="2674" spans="1:10" x14ac:dyDescent="0.25">
      <c r="A2674">
        <v>1337</v>
      </c>
      <c r="B2674" t="s">
        <v>8</v>
      </c>
      <c r="C2674" t="s">
        <v>9</v>
      </c>
      <c r="D2674" t="s">
        <v>5036</v>
      </c>
      <c r="E2674">
        <v>2.7601937150000002</v>
      </c>
      <c r="F2674" t="s">
        <v>14</v>
      </c>
      <c r="G2674">
        <v>6</v>
      </c>
      <c r="H2674">
        <v>10.220000000000001</v>
      </c>
      <c r="I2674">
        <v>2.4300000000000002</v>
      </c>
      <c r="J2674">
        <v>1.22</v>
      </c>
    </row>
    <row r="2675" spans="1:10" x14ac:dyDescent="0.25">
      <c r="A2675">
        <v>1337</v>
      </c>
      <c r="B2675" t="s">
        <v>12</v>
      </c>
      <c r="C2675" t="s">
        <v>9</v>
      </c>
      <c r="D2675" t="s">
        <v>274</v>
      </c>
      <c r="E2675">
        <v>2.868921995</v>
      </c>
      <c r="F2675" t="s">
        <v>14</v>
      </c>
      <c r="G2675">
        <v>6</v>
      </c>
      <c r="H2675">
        <v>8.25</v>
      </c>
      <c r="I2675">
        <v>4.54</v>
      </c>
      <c r="J2675">
        <v>0.79</v>
      </c>
    </row>
    <row r="2676" spans="1:10" x14ac:dyDescent="0.25">
      <c r="A2676">
        <v>1338</v>
      </c>
      <c r="B2676" t="s">
        <v>8</v>
      </c>
      <c r="C2676" t="s">
        <v>13</v>
      </c>
      <c r="D2676" t="s">
        <v>738</v>
      </c>
      <c r="E2676">
        <v>3.7177514660000002</v>
      </c>
      <c r="F2676" t="s">
        <v>11</v>
      </c>
      <c r="G2676">
        <v>9</v>
      </c>
      <c r="H2676">
        <v>10.11</v>
      </c>
      <c r="I2676">
        <v>1.59</v>
      </c>
      <c r="J2676">
        <v>1.18</v>
      </c>
    </row>
    <row r="2677" spans="1:10" x14ac:dyDescent="0.25">
      <c r="A2677">
        <v>1338</v>
      </c>
      <c r="B2677" t="s">
        <v>12</v>
      </c>
      <c r="C2677" t="s">
        <v>13</v>
      </c>
      <c r="D2677" t="s">
        <v>4081</v>
      </c>
      <c r="E2677">
        <v>3.8657039000000002</v>
      </c>
      <c r="F2677" t="s">
        <v>11</v>
      </c>
      <c r="G2677">
        <v>7</v>
      </c>
      <c r="H2677">
        <v>9.7200000000000006</v>
      </c>
      <c r="I2677">
        <v>4.46</v>
      </c>
      <c r="J2677">
        <v>1.17</v>
      </c>
    </row>
    <row r="2678" spans="1:10" x14ac:dyDescent="0.25">
      <c r="A2678">
        <v>1339</v>
      </c>
      <c r="B2678" t="s">
        <v>8</v>
      </c>
      <c r="C2678" t="s">
        <v>9</v>
      </c>
      <c r="D2678" t="s">
        <v>5037</v>
      </c>
      <c r="E2678">
        <v>1.6957357260000001</v>
      </c>
      <c r="F2678" t="s">
        <v>24</v>
      </c>
      <c r="G2678">
        <v>6</v>
      </c>
      <c r="H2678">
        <v>8.24</v>
      </c>
      <c r="I2678">
        <v>2.37</v>
      </c>
      <c r="J2678">
        <v>1.1499999999999999</v>
      </c>
    </row>
    <row r="2679" spans="1:10" x14ac:dyDescent="0.25">
      <c r="A2679">
        <v>1339</v>
      </c>
      <c r="B2679" t="s">
        <v>12</v>
      </c>
      <c r="C2679" t="s">
        <v>9</v>
      </c>
      <c r="D2679" t="s">
        <v>3381</v>
      </c>
      <c r="E2679">
        <v>1.9744893269999999</v>
      </c>
      <c r="F2679" t="s">
        <v>24</v>
      </c>
      <c r="G2679">
        <v>6</v>
      </c>
      <c r="H2679">
        <v>6.4</v>
      </c>
      <c r="I2679">
        <v>4.04</v>
      </c>
      <c r="J2679">
        <v>1.43</v>
      </c>
    </row>
    <row r="2680" spans="1:10" x14ac:dyDescent="0.25">
      <c r="A2680">
        <v>1340</v>
      </c>
      <c r="B2680" t="s">
        <v>8</v>
      </c>
      <c r="C2680" t="s">
        <v>9</v>
      </c>
      <c r="D2680" t="s">
        <v>2422</v>
      </c>
      <c r="E2680">
        <v>1.3947057309999999</v>
      </c>
      <c r="F2680" t="s">
        <v>11</v>
      </c>
      <c r="G2680">
        <v>13</v>
      </c>
      <c r="H2680">
        <v>13.79</v>
      </c>
      <c r="I2680">
        <v>1.65</v>
      </c>
      <c r="J2680">
        <v>1.06</v>
      </c>
    </row>
    <row r="2681" spans="1:10" x14ac:dyDescent="0.25">
      <c r="A2681">
        <v>1340</v>
      </c>
      <c r="B2681" t="s">
        <v>12</v>
      </c>
      <c r="C2681" t="s">
        <v>9</v>
      </c>
      <c r="D2681" t="s">
        <v>577</v>
      </c>
      <c r="E2681">
        <v>1.6499782359999999</v>
      </c>
      <c r="F2681" t="s">
        <v>11</v>
      </c>
      <c r="G2681">
        <v>14</v>
      </c>
      <c r="H2681">
        <v>12.5</v>
      </c>
      <c r="I2681">
        <v>4.62</v>
      </c>
      <c r="J2681">
        <v>0.68</v>
      </c>
    </row>
    <row r="2682" spans="1:10" x14ac:dyDescent="0.25">
      <c r="A2682">
        <v>1341</v>
      </c>
      <c r="B2682" t="s">
        <v>8</v>
      </c>
      <c r="C2682" t="s">
        <v>13</v>
      </c>
      <c r="D2682" t="s">
        <v>3605</v>
      </c>
      <c r="E2682">
        <v>1.6499782359999999</v>
      </c>
      <c r="F2682" t="s">
        <v>11</v>
      </c>
      <c r="G2682">
        <v>7</v>
      </c>
      <c r="H2682">
        <v>11.18</v>
      </c>
      <c r="I2682">
        <v>2.2799999999999998</v>
      </c>
      <c r="J2682">
        <v>1.37</v>
      </c>
    </row>
    <row r="2683" spans="1:10" x14ac:dyDescent="0.25">
      <c r="A2683">
        <v>1341</v>
      </c>
      <c r="B2683" t="s">
        <v>12</v>
      </c>
      <c r="C2683" t="s">
        <v>13</v>
      </c>
      <c r="D2683" t="s">
        <v>3305</v>
      </c>
      <c r="E2683">
        <v>1.473886977</v>
      </c>
      <c r="F2683" t="s">
        <v>11</v>
      </c>
      <c r="G2683">
        <v>8</v>
      </c>
      <c r="H2683">
        <v>9.5299999999999994</v>
      </c>
      <c r="I2683">
        <v>4.09</v>
      </c>
      <c r="J2683">
        <v>1.04</v>
      </c>
    </row>
    <row r="2684" spans="1:10" x14ac:dyDescent="0.25">
      <c r="A2684">
        <v>1342</v>
      </c>
      <c r="B2684" t="s">
        <v>8</v>
      </c>
      <c r="C2684" t="s">
        <v>9</v>
      </c>
      <c r="D2684" t="s">
        <v>4200</v>
      </c>
      <c r="E2684">
        <v>2.593362817</v>
      </c>
      <c r="F2684" t="s">
        <v>11</v>
      </c>
      <c r="G2684">
        <v>7</v>
      </c>
      <c r="H2684">
        <v>12.89</v>
      </c>
      <c r="I2684">
        <v>2.3199999999999998</v>
      </c>
      <c r="J2684">
        <v>1.44</v>
      </c>
    </row>
    <row r="2685" spans="1:10" x14ac:dyDescent="0.25">
      <c r="A2685">
        <v>1342</v>
      </c>
      <c r="B2685" t="s">
        <v>12</v>
      </c>
      <c r="C2685" t="s">
        <v>9</v>
      </c>
      <c r="D2685" t="s">
        <v>2440</v>
      </c>
      <c r="E2685">
        <v>2.6547771189999998</v>
      </c>
      <c r="F2685" t="s">
        <v>11</v>
      </c>
      <c r="G2685">
        <v>7</v>
      </c>
      <c r="H2685">
        <v>12.35</v>
      </c>
      <c r="I2685">
        <v>4.7300000000000004</v>
      </c>
      <c r="J2685">
        <v>0.69</v>
      </c>
    </row>
    <row r="2686" spans="1:10" x14ac:dyDescent="0.25">
      <c r="A2686">
        <v>1343</v>
      </c>
      <c r="B2686" t="s">
        <v>8</v>
      </c>
      <c r="C2686" t="s">
        <v>9</v>
      </c>
      <c r="D2686" t="s">
        <v>5038</v>
      </c>
      <c r="E2686">
        <v>3.3431186959999999</v>
      </c>
      <c r="F2686" t="s">
        <v>14</v>
      </c>
      <c r="G2686">
        <v>6</v>
      </c>
      <c r="H2686">
        <v>8.9499999999999993</v>
      </c>
      <c r="I2686">
        <v>2.0699999999999998</v>
      </c>
      <c r="J2686">
        <v>1.36</v>
      </c>
    </row>
    <row r="2687" spans="1:10" x14ac:dyDescent="0.25">
      <c r="A2687">
        <v>1343</v>
      </c>
      <c r="B2687" t="s">
        <v>12</v>
      </c>
      <c r="C2687" t="s">
        <v>9</v>
      </c>
      <c r="D2687" t="s">
        <v>3786</v>
      </c>
      <c r="E2687">
        <v>3.2102834790000001</v>
      </c>
      <c r="F2687" t="s">
        <v>14</v>
      </c>
      <c r="G2687">
        <v>5</v>
      </c>
      <c r="H2687">
        <v>8</v>
      </c>
      <c r="I2687">
        <v>4.67</v>
      </c>
      <c r="J2687">
        <v>0.78</v>
      </c>
    </row>
    <row r="2688" spans="1:10" x14ac:dyDescent="0.25">
      <c r="A2688">
        <v>1344</v>
      </c>
      <c r="B2688" t="s">
        <v>8</v>
      </c>
      <c r="C2688" t="s">
        <v>9</v>
      </c>
      <c r="D2688" t="s">
        <v>4297</v>
      </c>
      <c r="E2688">
        <v>1.8096790789999999</v>
      </c>
      <c r="F2688" t="s">
        <v>11</v>
      </c>
      <c r="G2688">
        <v>7</v>
      </c>
      <c r="H2688">
        <v>13.57</v>
      </c>
      <c r="I2688">
        <v>2.19</v>
      </c>
      <c r="J2688">
        <v>1.42</v>
      </c>
    </row>
    <row r="2689" spans="1:10" x14ac:dyDescent="0.25">
      <c r="A2689">
        <v>1344</v>
      </c>
      <c r="B2689" t="s">
        <v>12</v>
      </c>
      <c r="C2689" t="s">
        <v>9</v>
      </c>
      <c r="D2689" t="s">
        <v>2976</v>
      </c>
      <c r="E2689">
        <v>2.0179550210000001</v>
      </c>
      <c r="F2689" t="s">
        <v>11</v>
      </c>
      <c r="G2689">
        <v>7</v>
      </c>
      <c r="H2689">
        <v>11.71</v>
      </c>
      <c r="I2689">
        <v>4.6100000000000003</v>
      </c>
      <c r="J2689">
        <v>0.88</v>
      </c>
    </row>
    <row r="2690" spans="1:10" x14ac:dyDescent="0.25">
      <c r="A2690">
        <v>1345</v>
      </c>
      <c r="B2690" t="s">
        <v>8</v>
      </c>
      <c r="C2690" t="s">
        <v>13</v>
      </c>
      <c r="D2690" t="s">
        <v>3674</v>
      </c>
      <c r="E2690">
        <v>1.172856981</v>
      </c>
      <c r="F2690" t="s">
        <v>11</v>
      </c>
      <c r="G2690">
        <v>9</v>
      </c>
      <c r="H2690">
        <v>8.8800000000000008</v>
      </c>
      <c r="I2690">
        <v>2.2200000000000002</v>
      </c>
      <c r="J2690">
        <v>1.48</v>
      </c>
    </row>
    <row r="2691" spans="1:10" x14ac:dyDescent="0.25">
      <c r="A2691">
        <v>1345</v>
      </c>
      <c r="B2691" t="s">
        <v>12</v>
      </c>
      <c r="C2691" t="s">
        <v>13</v>
      </c>
      <c r="D2691" t="s">
        <v>3474</v>
      </c>
      <c r="E2691">
        <v>1.172856981</v>
      </c>
      <c r="F2691" t="s">
        <v>11</v>
      </c>
      <c r="G2691">
        <v>10</v>
      </c>
      <c r="H2691">
        <v>7.59</v>
      </c>
      <c r="I2691">
        <v>4.75</v>
      </c>
      <c r="J2691">
        <v>0.8</v>
      </c>
    </row>
    <row r="2692" spans="1:10" x14ac:dyDescent="0.25">
      <c r="A2692">
        <v>1346</v>
      </c>
      <c r="B2692" t="s">
        <v>8</v>
      </c>
      <c r="C2692" t="s">
        <v>9</v>
      </c>
      <c r="D2692" t="s">
        <v>3697</v>
      </c>
      <c r="E2692">
        <v>2.7749169720000002</v>
      </c>
      <c r="F2692" t="s">
        <v>11</v>
      </c>
      <c r="G2692">
        <v>10</v>
      </c>
      <c r="H2692">
        <v>13.73</v>
      </c>
      <c r="I2692">
        <v>2.25</v>
      </c>
      <c r="J2692">
        <v>1.38</v>
      </c>
    </row>
    <row r="2693" spans="1:10" x14ac:dyDescent="0.25">
      <c r="A2693">
        <v>1346</v>
      </c>
      <c r="B2693" t="s">
        <v>12</v>
      </c>
      <c r="C2693" t="s">
        <v>9</v>
      </c>
      <c r="D2693" t="s">
        <v>3181</v>
      </c>
      <c r="E2693">
        <v>2.5218105290000001</v>
      </c>
      <c r="F2693" t="s">
        <v>11</v>
      </c>
      <c r="G2693">
        <v>8</v>
      </c>
      <c r="H2693">
        <v>12.06</v>
      </c>
      <c r="I2693">
        <v>4.45</v>
      </c>
      <c r="J2693">
        <v>0.91</v>
      </c>
    </row>
    <row r="2694" spans="1:10" x14ac:dyDescent="0.25">
      <c r="A2694">
        <v>1347</v>
      </c>
      <c r="B2694" t="s">
        <v>8</v>
      </c>
      <c r="C2694" t="s">
        <v>13</v>
      </c>
      <c r="D2694" t="s">
        <v>1387</v>
      </c>
      <c r="E2694">
        <v>3.386817218</v>
      </c>
      <c r="F2694" t="s">
        <v>11</v>
      </c>
      <c r="G2694">
        <v>11</v>
      </c>
      <c r="H2694">
        <v>12.22</v>
      </c>
      <c r="I2694">
        <v>1.61</v>
      </c>
      <c r="J2694">
        <v>0.74</v>
      </c>
    </row>
    <row r="2695" spans="1:10" x14ac:dyDescent="0.25">
      <c r="A2695">
        <v>1347</v>
      </c>
      <c r="B2695" t="s">
        <v>12</v>
      </c>
      <c r="C2695" t="s">
        <v>13</v>
      </c>
      <c r="D2695" t="s">
        <v>915</v>
      </c>
      <c r="E2695">
        <v>3.2322941690000002</v>
      </c>
      <c r="F2695" t="s">
        <v>11</v>
      </c>
      <c r="G2695">
        <v>9</v>
      </c>
      <c r="H2695">
        <v>11.88</v>
      </c>
      <c r="I2695">
        <v>4.63</v>
      </c>
      <c r="J2695">
        <v>0.88</v>
      </c>
    </row>
    <row r="2696" spans="1:10" x14ac:dyDescent="0.25">
      <c r="A2696">
        <v>1348</v>
      </c>
      <c r="B2696" t="s">
        <v>8</v>
      </c>
      <c r="C2696" t="s">
        <v>13</v>
      </c>
      <c r="D2696" t="s">
        <v>838</v>
      </c>
      <c r="E2696">
        <v>2.8998557090000001</v>
      </c>
      <c r="F2696" t="s">
        <v>11</v>
      </c>
      <c r="G2696">
        <v>9</v>
      </c>
      <c r="H2696">
        <v>13.06</v>
      </c>
      <c r="I2696">
        <v>1.7</v>
      </c>
      <c r="J2696">
        <v>1.23</v>
      </c>
    </row>
    <row r="2697" spans="1:10" x14ac:dyDescent="0.25">
      <c r="A2697">
        <v>1348</v>
      </c>
      <c r="B2697" t="s">
        <v>12</v>
      </c>
      <c r="C2697" t="s">
        <v>13</v>
      </c>
      <c r="D2697" t="s">
        <v>2218</v>
      </c>
      <c r="E2697">
        <v>3.055571209</v>
      </c>
      <c r="F2697" t="s">
        <v>11</v>
      </c>
      <c r="G2697">
        <v>7</v>
      </c>
      <c r="H2697">
        <v>13.19</v>
      </c>
      <c r="I2697">
        <v>4.28</v>
      </c>
      <c r="J2697">
        <v>1.28</v>
      </c>
    </row>
    <row r="2698" spans="1:10" x14ac:dyDescent="0.25">
      <c r="A2698">
        <v>1349</v>
      </c>
      <c r="B2698" t="s">
        <v>8</v>
      </c>
      <c r="C2698" t="s">
        <v>13</v>
      </c>
      <c r="D2698" t="s">
        <v>2485</v>
      </c>
      <c r="E2698">
        <v>3.1238705200000001</v>
      </c>
      <c r="F2698" t="s">
        <v>11</v>
      </c>
      <c r="G2698">
        <v>6</v>
      </c>
      <c r="H2698">
        <v>11.75</v>
      </c>
      <c r="I2698">
        <v>2</v>
      </c>
      <c r="J2698">
        <v>1.1399999999999999</v>
      </c>
    </row>
    <row r="2699" spans="1:10" x14ac:dyDescent="0.25">
      <c r="A2699">
        <v>1349</v>
      </c>
      <c r="B2699" t="s">
        <v>12</v>
      </c>
      <c r="C2699" t="s">
        <v>13</v>
      </c>
      <c r="D2699" t="s">
        <v>3960</v>
      </c>
      <c r="E2699">
        <v>3.3085195829999998</v>
      </c>
      <c r="F2699" t="s">
        <v>11</v>
      </c>
      <c r="G2699">
        <v>4</v>
      </c>
      <c r="H2699">
        <v>12.74</v>
      </c>
      <c r="I2699">
        <v>4.0999999999999996</v>
      </c>
      <c r="J2699">
        <v>1.32</v>
      </c>
    </row>
    <row r="2700" spans="1:10" x14ac:dyDescent="0.25">
      <c r="A2700">
        <v>1350</v>
      </c>
      <c r="B2700" t="s">
        <v>8</v>
      </c>
      <c r="C2700" t="s">
        <v>13</v>
      </c>
      <c r="D2700" t="s">
        <v>696</v>
      </c>
      <c r="E2700">
        <v>2.142893758</v>
      </c>
      <c r="F2700" t="s">
        <v>11</v>
      </c>
      <c r="G2700">
        <v>6</v>
      </c>
      <c r="H2700">
        <v>10.95</v>
      </c>
      <c r="I2700">
        <v>1.83</v>
      </c>
      <c r="J2700">
        <v>1.04</v>
      </c>
    </row>
    <row r="2701" spans="1:10" x14ac:dyDescent="0.25">
      <c r="A2701">
        <v>1350</v>
      </c>
      <c r="B2701" t="s">
        <v>12</v>
      </c>
      <c r="C2701" t="s">
        <v>13</v>
      </c>
      <c r="D2701" t="s">
        <v>3385</v>
      </c>
      <c r="E2701">
        <v>2.3085195829999998</v>
      </c>
      <c r="F2701" t="s">
        <v>11</v>
      </c>
      <c r="G2701">
        <v>5</v>
      </c>
      <c r="H2701">
        <v>10.5</v>
      </c>
      <c r="I2701">
        <v>4.3600000000000003</v>
      </c>
      <c r="J2701">
        <v>1.04</v>
      </c>
    </row>
    <row r="2702" spans="1:10" x14ac:dyDescent="0.25">
      <c r="A2702">
        <v>1351</v>
      </c>
      <c r="B2702" t="s">
        <v>8</v>
      </c>
      <c r="C2702" t="s">
        <v>13</v>
      </c>
      <c r="D2702" t="s">
        <v>2721</v>
      </c>
      <c r="E2702">
        <v>2.8600885819999999</v>
      </c>
      <c r="F2702" t="s">
        <v>11</v>
      </c>
      <c r="G2702">
        <v>7</v>
      </c>
      <c r="H2702">
        <v>11.06</v>
      </c>
      <c r="I2702">
        <v>2.33</v>
      </c>
      <c r="J2702">
        <v>1.44</v>
      </c>
    </row>
    <row r="2703" spans="1:10" x14ac:dyDescent="0.25">
      <c r="A2703">
        <v>1351</v>
      </c>
      <c r="B2703" t="s">
        <v>12</v>
      </c>
      <c r="C2703" t="s">
        <v>13</v>
      </c>
      <c r="D2703" t="s">
        <v>2564</v>
      </c>
      <c r="E2703">
        <v>3.1222469880000001</v>
      </c>
      <c r="F2703" t="s">
        <v>11</v>
      </c>
      <c r="G2703">
        <v>7</v>
      </c>
      <c r="H2703">
        <v>10.63</v>
      </c>
      <c r="I2703">
        <v>4.8099999999999996</v>
      </c>
      <c r="J2703">
        <v>0.56999999999999995</v>
      </c>
    </row>
    <row r="2704" spans="1:10" x14ac:dyDescent="0.25">
      <c r="A2704">
        <v>1352</v>
      </c>
      <c r="B2704" t="s">
        <v>8</v>
      </c>
      <c r="C2704" t="s">
        <v>13</v>
      </c>
      <c r="D2704" t="s">
        <v>347</v>
      </c>
      <c r="E2704">
        <v>2.7526405779999998</v>
      </c>
      <c r="F2704" t="s">
        <v>11</v>
      </c>
      <c r="G2704">
        <v>8</v>
      </c>
      <c r="H2704">
        <v>8.2100000000000009</v>
      </c>
      <c r="I2704">
        <v>1.83</v>
      </c>
      <c r="J2704">
        <v>1.05</v>
      </c>
    </row>
    <row r="2705" spans="1:10" x14ac:dyDescent="0.25">
      <c r="A2705">
        <v>1352</v>
      </c>
      <c r="B2705" t="s">
        <v>12</v>
      </c>
      <c r="C2705" t="s">
        <v>13</v>
      </c>
      <c r="D2705" t="s">
        <v>5039</v>
      </c>
      <c r="E2705">
        <v>2.943708993</v>
      </c>
      <c r="F2705" t="s">
        <v>11</v>
      </c>
      <c r="G2705">
        <v>6</v>
      </c>
      <c r="H2705">
        <v>8.2100000000000009</v>
      </c>
      <c r="I2705">
        <v>4.93</v>
      </c>
      <c r="J2705">
        <v>0.38</v>
      </c>
    </row>
    <row r="2706" spans="1:10" x14ac:dyDescent="0.25">
      <c r="A2706">
        <v>1353</v>
      </c>
      <c r="B2706" t="s">
        <v>8</v>
      </c>
      <c r="C2706" t="s">
        <v>9</v>
      </c>
      <c r="D2706" t="s">
        <v>5040</v>
      </c>
      <c r="E2706">
        <v>4.0777527689999999</v>
      </c>
      <c r="F2706" t="s">
        <v>14</v>
      </c>
      <c r="G2706">
        <v>7</v>
      </c>
      <c r="H2706">
        <v>10.32</v>
      </c>
      <c r="I2706">
        <v>2.2599999999999998</v>
      </c>
      <c r="J2706">
        <v>1.32</v>
      </c>
    </row>
    <row r="2707" spans="1:10" x14ac:dyDescent="0.25">
      <c r="A2707">
        <v>1353</v>
      </c>
      <c r="B2707" t="s">
        <v>12</v>
      </c>
      <c r="C2707" t="s">
        <v>9</v>
      </c>
      <c r="D2707" t="s">
        <v>1189</v>
      </c>
      <c r="E2707">
        <v>3.8231645040000002</v>
      </c>
      <c r="F2707" t="s">
        <v>14</v>
      </c>
      <c r="G2707">
        <v>5</v>
      </c>
      <c r="H2707">
        <v>8.7200000000000006</v>
      </c>
      <c r="I2707">
        <v>4.33</v>
      </c>
      <c r="J2707">
        <v>0.99</v>
      </c>
    </row>
    <row r="2708" spans="1:10" x14ac:dyDescent="0.25">
      <c r="A2708">
        <v>1354</v>
      </c>
      <c r="B2708" t="s">
        <v>8</v>
      </c>
      <c r="C2708" t="s">
        <v>13</v>
      </c>
      <c r="D2708" t="s">
        <v>2767</v>
      </c>
      <c r="E2708">
        <v>2.367833584</v>
      </c>
      <c r="F2708" t="s">
        <v>11</v>
      </c>
      <c r="G2708">
        <v>9</v>
      </c>
      <c r="H2708">
        <v>9.67</v>
      </c>
      <c r="I2708">
        <v>2.2000000000000002</v>
      </c>
      <c r="J2708">
        <v>1.41</v>
      </c>
    </row>
    <row r="2709" spans="1:10" x14ac:dyDescent="0.25">
      <c r="A2709">
        <v>1354</v>
      </c>
      <c r="B2709" t="s">
        <v>12</v>
      </c>
      <c r="C2709" t="s">
        <v>13</v>
      </c>
      <c r="D2709" t="s">
        <v>5041</v>
      </c>
      <c r="E2709">
        <v>2.443923753</v>
      </c>
      <c r="F2709" t="s">
        <v>11</v>
      </c>
      <c r="G2709">
        <v>7</v>
      </c>
      <c r="H2709">
        <v>9.82</v>
      </c>
      <c r="I2709">
        <v>4.04</v>
      </c>
      <c r="J2709">
        <v>1.26</v>
      </c>
    </row>
    <row r="2710" spans="1:10" x14ac:dyDescent="0.25">
      <c r="A2710">
        <v>1355</v>
      </c>
      <c r="B2710" t="s">
        <v>8</v>
      </c>
      <c r="C2710" t="s">
        <v>13</v>
      </c>
      <c r="D2710" t="s">
        <v>891</v>
      </c>
      <c r="E2710">
        <v>4.4746101979999997</v>
      </c>
      <c r="F2710" t="s">
        <v>11</v>
      </c>
      <c r="G2710">
        <v>9</v>
      </c>
      <c r="H2710">
        <v>8.0500000000000007</v>
      </c>
      <c r="I2710">
        <v>1.69</v>
      </c>
      <c r="J2710">
        <v>0.85</v>
      </c>
    </row>
    <row r="2711" spans="1:10" x14ac:dyDescent="0.25">
      <c r="A2711">
        <v>1355</v>
      </c>
      <c r="B2711" t="s">
        <v>12</v>
      </c>
      <c r="C2711" t="s">
        <v>13</v>
      </c>
      <c r="D2711" t="s">
        <v>5042</v>
      </c>
      <c r="E2711">
        <v>4.3657959440000003</v>
      </c>
      <c r="F2711" t="s">
        <v>11</v>
      </c>
      <c r="G2711">
        <v>9</v>
      </c>
      <c r="H2711">
        <v>6.89</v>
      </c>
      <c r="I2711">
        <v>4.59</v>
      </c>
      <c r="J2711">
        <v>0.73</v>
      </c>
    </row>
    <row r="2712" spans="1:10" x14ac:dyDescent="0.25">
      <c r="A2712">
        <v>1356</v>
      </c>
      <c r="B2712" t="s">
        <v>8</v>
      </c>
      <c r="C2712" t="s">
        <v>9</v>
      </c>
      <c r="D2712" t="s">
        <v>5043</v>
      </c>
      <c r="E2712">
        <v>3.4846108419999999</v>
      </c>
      <c r="F2712" t="s">
        <v>24</v>
      </c>
      <c r="G2712">
        <v>5</v>
      </c>
      <c r="H2712">
        <v>7.67</v>
      </c>
      <c r="I2712">
        <v>2</v>
      </c>
      <c r="J2712">
        <v>0.93</v>
      </c>
    </row>
    <row r="2713" spans="1:10" x14ac:dyDescent="0.25">
      <c r="A2713">
        <v>1356</v>
      </c>
      <c r="B2713" t="s">
        <v>12</v>
      </c>
      <c r="C2713" t="s">
        <v>9</v>
      </c>
      <c r="D2713" t="s">
        <v>1423</v>
      </c>
      <c r="E2713">
        <v>3.588942479</v>
      </c>
      <c r="F2713" t="s">
        <v>24</v>
      </c>
      <c r="G2713">
        <v>4</v>
      </c>
      <c r="H2713">
        <v>5.95</v>
      </c>
      <c r="I2713">
        <v>4.04</v>
      </c>
      <c r="J2713">
        <v>1.4</v>
      </c>
    </row>
    <row r="2714" spans="1:10" x14ac:dyDescent="0.25">
      <c r="A2714">
        <v>1357</v>
      </c>
      <c r="B2714" t="s">
        <v>8</v>
      </c>
      <c r="C2714" t="s">
        <v>13</v>
      </c>
      <c r="D2714" t="s">
        <v>713</v>
      </c>
      <c r="E2714">
        <v>1.737128411</v>
      </c>
      <c r="F2714" t="s">
        <v>11</v>
      </c>
      <c r="G2714">
        <v>11</v>
      </c>
      <c r="H2714">
        <v>14</v>
      </c>
      <c r="I2714">
        <v>1.58</v>
      </c>
      <c r="J2714">
        <v>1.06</v>
      </c>
    </row>
    <row r="2715" spans="1:10" x14ac:dyDescent="0.25">
      <c r="A2715">
        <v>1357</v>
      </c>
      <c r="B2715" t="s">
        <v>12</v>
      </c>
      <c r="C2715" t="s">
        <v>13</v>
      </c>
      <c r="D2715" t="s">
        <v>354</v>
      </c>
      <c r="E2715">
        <v>1.9510082310000001</v>
      </c>
      <c r="F2715" t="s">
        <v>11</v>
      </c>
      <c r="G2715">
        <v>9</v>
      </c>
      <c r="H2715">
        <v>13.44</v>
      </c>
      <c r="I2715">
        <v>4.6900000000000004</v>
      </c>
      <c r="J2715">
        <v>0.66</v>
      </c>
    </row>
    <row r="2716" spans="1:10" x14ac:dyDescent="0.25">
      <c r="A2716">
        <v>1358</v>
      </c>
      <c r="B2716" t="s">
        <v>8</v>
      </c>
      <c r="C2716" t="s">
        <v>13</v>
      </c>
      <c r="D2716" t="s">
        <v>2848</v>
      </c>
      <c r="E2716">
        <v>3.8718269850000002</v>
      </c>
      <c r="F2716" t="s">
        <v>14</v>
      </c>
      <c r="G2716">
        <v>5</v>
      </c>
      <c r="H2716">
        <v>5.1100000000000003</v>
      </c>
      <c r="I2716">
        <v>2.23</v>
      </c>
      <c r="J2716">
        <v>1.19</v>
      </c>
    </row>
    <row r="2717" spans="1:10" x14ac:dyDescent="0.25">
      <c r="A2717">
        <v>1358</v>
      </c>
      <c r="B2717" t="s">
        <v>12</v>
      </c>
      <c r="C2717" t="s">
        <v>13</v>
      </c>
      <c r="D2717" t="s">
        <v>3616</v>
      </c>
      <c r="E2717">
        <v>4.0387502230000001</v>
      </c>
      <c r="F2717" t="s">
        <v>14</v>
      </c>
      <c r="G2717">
        <v>4</v>
      </c>
      <c r="H2717">
        <v>4.95</v>
      </c>
      <c r="I2717">
        <v>4.13</v>
      </c>
      <c r="J2717">
        <v>0.99</v>
      </c>
    </row>
    <row r="2718" spans="1:10" x14ac:dyDescent="0.25">
      <c r="A2718">
        <v>1359</v>
      </c>
      <c r="B2718" t="s">
        <v>8</v>
      </c>
      <c r="C2718" t="s">
        <v>9</v>
      </c>
      <c r="D2718" t="s">
        <v>3104</v>
      </c>
      <c r="E2718">
        <v>2.826069495</v>
      </c>
      <c r="F2718" t="s">
        <v>11</v>
      </c>
      <c r="G2718">
        <v>11</v>
      </c>
      <c r="H2718">
        <v>11.5</v>
      </c>
      <c r="I2718">
        <v>2.42</v>
      </c>
      <c r="J2718">
        <v>1.28</v>
      </c>
    </row>
    <row r="2719" spans="1:10" x14ac:dyDescent="0.25">
      <c r="A2719">
        <v>1359</v>
      </c>
      <c r="B2719" t="s">
        <v>12</v>
      </c>
      <c r="C2719" t="s">
        <v>9</v>
      </c>
      <c r="D2719" t="s">
        <v>2215</v>
      </c>
      <c r="E2719">
        <v>2.528244639</v>
      </c>
      <c r="F2719" t="s">
        <v>11</v>
      </c>
      <c r="G2719">
        <v>10</v>
      </c>
      <c r="H2719">
        <v>10.88</v>
      </c>
      <c r="I2719">
        <v>4.1900000000000004</v>
      </c>
      <c r="J2719">
        <v>1.2</v>
      </c>
    </row>
    <row r="2720" spans="1:10" x14ac:dyDescent="0.25">
      <c r="A2720">
        <v>1360</v>
      </c>
      <c r="B2720" t="s">
        <v>8</v>
      </c>
      <c r="C2720" t="s">
        <v>9</v>
      </c>
      <c r="D2720" t="s">
        <v>3828</v>
      </c>
      <c r="E2720">
        <v>3.904982575</v>
      </c>
      <c r="F2720" t="s">
        <v>11</v>
      </c>
      <c r="G2720">
        <v>11</v>
      </c>
      <c r="H2720">
        <v>12.37</v>
      </c>
      <c r="I2720">
        <v>2.29</v>
      </c>
      <c r="J2720">
        <v>1.61</v>
      </c>
    </row>
    <row r="2721" spans="1:10" x14ac:dyDescent="0.25">
      <c r="A2721">
        <v>1360</v>
      </c>
      <c r="B2721" t="s">
        <v>12</v>
      </c>
      <c r="C2721" t="s">
        <v>9</v>
      </c>
      <c r="D2721" t="s">
        <v>1696</v>
      </c>
      <c r="E2721">
        <v>3.7418405130000001</v>
      </c>
      <c r="F2721" t="s">
        <v>11</v>
      </c>
      <c r="G2721">
        <v>11</v>
      </c>
      <c r="H2721">
        <v>10.89</v>
      </c>
      <c r="I2721">
        <v>4.41</v>
      </c>
      <c r="J2721">
        <v>1.1200000000000001</v>
      </c>
    </row>
    <row r="2722" spans="1:10" x14ac:dyDescent="0.25">
      <c r="A2722">
        <v>1361</v>
      </c>
      <c r="B2722" t="s">
        <v>8</v>
      </c>
      <c r="C2722" t="s">
        <v>13</v>
      </c>
      <c r="D2722" t="s">
        <v>3356</v>
      </c>
      <c r="E2722">
        <v>3.712351274</v>
      </c>
      <c r="F2722" t="s">
        <v>11</v>
      </c>
      <c r="G2722">
        <v>6</v>
      </c>
      <c r="H2722">
        <v>9.56</v>
      </c>
      <c r="I2722">
        <v>2.36</v>
      </c>
      <c r="J2722">
        <v>1.1100000000000001</v>
      </c>
    </row>
    <row r="2723" spans="1:10" x14ac:dyDescent="0.25">
      <c r="A2723">
        <v>1361</v>
      </c>
      <c r="B2723" t="s">
        <v>12</v>
      </c>
      <c r="C2723" t="s">
        <v>13</v>
      </c>
      <c r="D2723" t="s">
        <v>4001</v>
      </c>
      <c r="E2723">
        <v>3.6829549560000001</v>
      </c>
      <c r="F2723" t="s">
        <v>11</v>
      </c>
      <c r="G2723">
        <v>7</v>
      </c>
      <c r="H2723">
        <v>8.5299999999999994</v>
      </c>
      <c r="I2723">
        <v>4.8600000000000003</v>
      </c>
      <c r="J2723">
        <v>0.36</v>
      </c>
    </row>
    <row r="2724" spans="1:10" x14ac:dyDescent="0.25">
      <c r="A2724">
        <v>1362</v>
      </c>
      <c r="B2724" t="s">
        <v>8</v>
      </c>
      <c r="C2724" t="s">
        <v>13</v>
      </c>
      <c r="D2724" t="s">
        <v>806</v>
      </c>
      <c r="E2724">
        <v>3.3292041819999998</v>
      </c>
      <c r="F2724" t="s">
        <v>11</v>
      </c>
      <c r="G2724">
        <v>7</v>
      </c>
      <c r="H2724">
        <v>11.33</v>
      </c>
      <c r="I2724">
        <v>1.61</v>
      </c>
      <c r="J2724">
        <v>0.88</v>
      </c>
    </row>
    <row r="2725" spans="1:10" x14ac:dyDescent="0.25">
      <c r="A2725">
        <v>1362</v>
      </c>
      <c r="B2725" t="s">
        <v>12</v>
      </c>
      <c r="C2725" t="s">
        <v>13</v>
      </c>
      <c r="D2725" t="s">
        <v>4009</v>
      </c>
      <c r="E2725">
        <v>3.2129316239999999</v>
      </c>
      <c r="F2725" t="s">
        <v>11</v>
      </c>
      <c r="G2725">
        <v>8</v>
      </c>
      <c r="H2725">
        <v>9.94</v>
      </c>
      <c r="I2725">
        <v>4.34</v>
      </c>
      <c r="J2725">
        <v>0.86</v>
      </c>
    </row>
    <row r="2726" spans="1:10" x14ac:dyDescent="0.25">
      <c r="A2726">
        <v>1363</v>
      </c>
      <c r="B2726" t="s">
        <v>8</v>
      </c>
      <c r="C2726" t="s">
        <v>13</v>
      </c>
      <c r="D2726" t="s">
        <v>509</v>
      </c>
      <c r="E2726">
        <v>1.3947057309999999</v>
      </c>
      <c r="F2726" t="s">
        <v>11</v>
      </c>
      <c r="G2726">
        <v>9</v>
      </c>
      <c r="H2726">
        <v>12.46</v>
      </c>
      <c r="I2726">
        <v>1.92</v>
      </c>
      <c r="J2726">
        <v>1.18</v>
      </c>
    </row>
    <row r="2727" spans="1:10" x14ac:dyDescent="0.25">
      <c r="A2727">
        <v>1363</v>
      </c>
      <c r="B2727" t="s">
        <v>12</v>
      </c>
      <c r="C2727" t="s">
        <v>13</v>
      </c>
      <c r="D2727" t="s">
        <v>4271</v>
      </c>
      <c r="E2727">
        <v>1.3947057309999999</v>
      </c>
      <c r="F2727" t="s">
        <v>11</v>
      </c>
      <c r="G2727">
        <v>9</v>
      </c>
      <c r="H2727">
        <v>10.89</v>
      </c>
      <c r="I2727">
        <v>4.6399999999999997</v>
      </c>
      <c r="J2727">
        <v>0.68</v>
      </c>
    </row>
    <row r="2728" spans="1:10" x14ac:dyDescent="0.25">
      <c r="A2728">
        <v>1364</v>
      </c>
      <c r="B2728" t="s">
        <v>8</v>
      </c>
      <c r="C2728" t="s">
        <v>13</v>
      </c>
      <c r="D2728" t="s">
        <v>2947</v>
      </c>
      <c r="E2728">
        <v>3.0137990609999998</v>
      </c>
      <c r="F2728" t="s">
        <v>11</v>
      </c>
      <c r="G2728">
        <v>11</v>
      </c>
      <c r="H2728">
        <v>8.7200000000000006</v>
      </c>
      <c r="I2728">
        <v>2.36</v>
      </c>
      <c r="J2728">
        <v>1.1299999999999999</v>
      </c>
    </row>
    <row r="2729" spans="1:10" x14ac:dyDescent="0.25">
      <c r="A2729">
        <v>1364</v>
      </c>
      <c r="B2729" t="s">
        <v>12</v>
      </c>
      <c r="C2729" t="s">
        <v>13</v>
      </c>
      <c r="D2729" t="s">
        <v>3833</v>
      </c>
      <c r="E2729">
        <v>2.8916353789999998</v>
      </c>
      <c r="F2729" t="s">
        <v>11</v>
      </c>
      <c r="G2729">
        <v>10</v>
      </c>
      <c r="H2729">
        <v>7.6</v>
      </c>
      <c r="I2729">
        <v>4.68</v>
      </c>
      <c r="J2729">
        <v>0.86</v>
      </c>
    </row>
    <row r="2730" spans="1:10" x14ac:dyDescent="0.25">
      <c r="A2730">
        <v>1365</v>
      </c>
      <c r="B2730" t="s">
        <v>8</v>
      </c>
      <c r="C2730" t="s">
        <v>9</v>
      </c>
      <c r="D2730" t="s">
        <v>3900</v>
      </c>
      <c r="E2730">
        <v>2.9989317839999998</v>
      </c>
      <c r="F2730" t="s">
        <v>11</v>
      </c>
      <c r="G2730">
        <v>13</v>
      </c>
      <c r="H2730">
        <v>13.25</v>
      </c>
      <c r="I2730">
        <v>2</v>
      </c>
      <c r="J2730">
        <v>0.89</v>
      </c>
    </row>
    <row r="2731" spans="1:10" x14ac:dyDescent="0.25">
      <c r="A2731">
        <v>1365</v>
      </c>
      <c r="B2731" t="s">
        <v>12</v>
      </c>
      <c r="C2731" t="s">
        <v>9</v>
      </c>
      <c r="D2731" t="s">
        <v>1256</v>
      </c>
      <c r="E2731">
        <v>2.915843814</v>
      </c>
      <c r="F2731" t="s">
        <v>11</v>
      </c>
      <c r="G2731">
        <v>12</v>
      </c>
      <c r="H2731">
        <v>12.11</v>
      </c>
      <c r="I2731">
        <v>4.24</v>
      </c>
      <c r="J2731">
        <v>1.06</v>
      </c>
    </row>
    <row r="2732" spans="1:10" x14ac:dyDescent="0.25">
      <c r="A2732">
        <v>1366</v>
      </c>
      <c r="B2732" t="s">
        <v>8</v>
      </c>
      <c r="C2732" t="s">
        <v>9</v>
      </c>
      <c r="D2732" t="s">
        <v>3447</v>
      </c>
      <c r="E2732">
        <v>3.3042617600000002</v>
      </c>
      <c r="F2732" t="s">
        <v>11</v>
      </c>
      <c r="G2732">
        <v>7</v>
      </c>
      <c r="H2732">
        <v>11.37</v>
      </c>
      <c r="I2732">
        <v>2.0299999999999998</v>
      </c>
      <c r="J2732">
        <v>1.1200000000000001</v>
      </c>
    </row>
    <row r="2733" spans="1:10" x14ac:dyDescent="0.25">
      <c r="A2733">
        <v>1366</v>
      </c>
      <c r="B2733" t="s">
        <v>12</v>
      </c>
      <c r="C2733" t="s">
        <v>9</v>
      </c>
      <c r="D2733" t="s">
        <v>395</v>
      </c>
      <c r="E2733">
        <v>3.1714069149999999</v>
      </c>
      <c r="F2733" t="s">
        <v>11</v>
      </c>
      <c r="G2733">
        <v>9</v>
      </c>
      <c r="H2733">
        <v>11</v>
      </c>
      <c r="I2733">
        <v>4.29</v>
      </c>
      <c r="J2733">
        <v>1.05</v>
      </c>
    </row>
    <row r="2734" spans="1:10" x14ac:dyDescent="0.25">
      <c r="A2734">
        <v>1367</v>
      </c>
      <c r="B2734" t="s">
        <v>8</v>
      </c>
      <c r="C2734" t="s">
        <v>13</v>
      </c>
      <c r="D2734" t="s">
        <v>2799</v>
      </c>
      <c r="E2734">
        <v>2.3391884030000001</v>
      </c>
      <c r="F2734" t="s">
        <v>11</v>
      </c>
      <c r="G2734">
        <v>10</v>
      </c>
      <c r="H2734">
        <v>10.39</v>
      </c>
      <c r="I2734">
        <v>2.2599999999999998</v>
      </c>
      <c r="J2734">
        <v>1.51</v>
      </c>
    </row>
    <row r="2735" spans="1:10" x14ac:dyDescent="0.25">
      <c r="A2735">
        <v>1367</v>
      </c>
      <c r="B2735" t="s">
        <v>12</v>
      </c>
      <c r="C2735" t="s">
        <v>13</v>
      </c>
      <c r="D2735" t="s">
        <v>5044</v>
      </c>
      <c r="E2735">
        <v>2.0936757350000001</v>
      </c>
      <c r="F2735" t="s">
        <v>11</v>
      </c>
      <c r="G2735">
        <v>8</v>
      </c>
      <c r="H2735">
        <v>9.35</v>
      </c>
      <c r="I2735">
        <v>4.74</v>
      </c>
      <c r="J2735">
        <v>0.53</v>
      </c>
    </row>
    <row r="2736" spans="1:10" x14ac:dyDescent="0.25">
      <c r="A2736">
        <v>1368</v>
      </c>
      <c r="B2736" t="s">
        <v>8</v>
      </c>
      <c r="C2736" t="s">
        <v>13</v>
      </c>
      <c r="D2736" t="s">
        <v>3879</v>
      </c>
      <c r="E2736">
        <v>3.4265180019999999</v>
      </c>
      <c r="F2736" t="s">
        <v>11</v>
      </c>
      <c r="G2736">
        <v>11</v>
      </c>
      <c r="H2736">
        <v>8.9</v>
      </c>
      <c r="I2736">
        <v>2.19</v>
      </c>
      <c r="J2736">
        <v>1.22</v>
      </c>
    </row>
    <row r="2737" spans="1:10" x14ac:dyDescent="0.25">
      <c r="A2737">
        <v>1368</v>
      </c>
      <c r="B2737" t="s">
        <v>12</v>
      </c>
      <c r="C2737" t="s">
        <v>13</v>
      </c>
      <c r="D2737" t="s">
        <v>1940</v>
      </c>
      <c r="E2737">
        <v>3.168492176</v>
      </c>
      <c r="F2737" t="s">
        <v>11</v>
      </c>
      <c r="G2737">
        <v>9</v>
      </c>
      <c r="H2737">
        <v>7.67</v>
      </c>
      <c r="I2737">
        <v>4.78</v>
      </c>
      <c r="J2737">
        <v>0.57999999999999996</v>
      </c>
    </row>
    <row r="2738" spans="1:10" x14ac:dyDescent="0.25">
      <c r="A2738">
        <v>1369</v>
      </c>
      <c r="B2738" t="s">
        <v>8</v>
      </c>
      <c r="C2738" t="s">
        <v>9</v>
      </c>
      <c r="D2738" t="s">
        <v>2912</v>
      </c>
      <c r="E2738">
        <v>2.0381584070000001</v>
      </c>
      <c r="F2738" t="s">
        <v>11</v>
      </c>
      <c r="G2738">
        <v>8</v>
      </c>
      <c r="H2738">
        <v>11.44</v>
      </c>
      <c r="I2738">
        <v>2.37</v>
      </c>
      <c r="J2738">
        <v>1.18</v>
      </c>
    </row>
    <row r="2739" spans="1:10" x14ac:dyDescent="0.25">
      <c r="A2739">
        <v>1369</v>
      </c>
      <c r="B2739" t="s">
        <v>12</v>
      </c>
      <c r="C2739" t="s">
        <v>9</v>
      </c>
      <c r="D2739" t="s">
        <v>2078</v>
      </c>
      <c r="E2739">
        <v>2.2272146429999999</v>
      </c>
      <c r="F2739" t="s">
        <v>11</v>
      </c>
      <c r="G2739">
        <v>8</v>
      </c>
      <c r="H2739">
        <v>12.94</v>
      </c>
      <c r="I2739">
        <v>4.58</v>
      </c>
      <c r="J2739">
        <v>0.76</v>
      </c>
    </row>
    <row r="2740" spans="1:10" x14ac:dyDescent="0.25">
      <c r="A2740">
        <v>1370</v>
      </c>
      <c r="B2740" t="s">
        <v>8</v>
      </c>
      <c r="C2740" t="s">
        <v>9</v>
      </c>
      <c r="D2740" t="s">
        <v>3615</v>
      </c>
      <c r="E2740">
        <v>4.2400518680000001</v>
      </c>
      <c r="F2740" t="s">
        <v>14</v>
      </c>
      <c r="G2740">
        <v>6</v>
      </c>
      <c r="H2740">
        <v>6.74</v>
      </c>
      <c r="I2740">
        <v>2.2200000000000002</v>
      </c>
      <c r="J2740">
        <v>1.28</v>
      </c>
    </row>
    <row r="2741" spans="1:10" x14ac:dyDescent="0.25">
      <c r="A2741">
        <v>1370</v>
      </c>
      <c r="B2741" t="s">
        <v>12</v>
      </c>
      <c r="C2741" t="s">
        <v>9</v>
      </c>
      <c r="D2741" t="s">
        <v>3733</v>
      </c>
      <c r="E2741">
        <v>4.1542224900000004</v>
      </c>
      <c r="F2741" t="s">
        <v>14</v>
      </c>
      <c r="G2741">
        <v>4</v>
      </c>
      <c r="H2741">
        <v>6.05</v>
      </c>
      <c r="I2741">
        <v>4.57</v>
      </c>
      <c r="J2741">
        <v>0.96</v>
      </c>
    </row>
    <row r="2742" spans="1:10" x14ac:dyDescent="0.25">
      <c r="A2742">
        <v>1371</v>
      </c>
      <c r="B2742" t="s">
        <v>8</v>
      </c>
      <c r="C2742" t="s">
        <v>13</v>
      </c>
      <c r="D2742" t="s">
        <v>3532</v>
      </c>
      <c r="E2742">
        <v>2.2755193230000001</v>
      </c>
      <c r="F2742" t="s">
        <v>11</v>
      </c>
      <c r="G2742">
        <v>10</v>
      </c>
      <c r="H2742">
        <v>11</v>
      </c>
      <c r="I2742">
        <v>2.0299999999999998</v>
      </c>
      <c r="J2742">
        <v>1.25</v>
      </c>
    </row>
    <row r="2743" spans="1:10" x14ac:dyDescent="0.25">
      <c r="A2743">
        <v>1371</v>
      </c>
      <c r="B2743" t="s">
        <v>12</v>
      </c>
      <c r="C2743" t="s">
        <v>13</v>
      </c>
      <c r="D2743" t="s">
        <v>2778</v>
      </c>
      <c r="E2743">
        <v>2.0936757350000001</v>
      </c>
      <c r="F2743" t="s">
        <v>11</v>
      </c>
      <c r="G2743">
        <v>8</v>
      </c>
      <c r="H2743">
        <v>10.06</v>
      </c>
      <c r="I2743">
        <v>4.8099999999999996</v>
      </c>
      <c r="J2743">
        <v>0.48</v>
      </c>
    </row>
    <row r="2744" spans="1:10" x14ac:dyDescent="0.25">
      <c r="A2744">
        <v>1372</v>
      </c>
      <c r="B2744" t="s">
        <v>8</v>
      </c>
      <c r="C2744" t="s">
        <v>13</v>
      </c>
      <c r="D2744" t="s">
        <v>3636</v>
      </c>
      <c r="E2744">
        <v>2.8860674240000002</v>
      </c>
      <c r="F2744" t="s">
        <v>11</v>
      </c>
      <c r="G2744">
        <v>8</v>
      </c>
      <c r="H2744">
        <v>10.58</v>
      </c>
      <c r="I2744">
        <v>2</v>
      </c>
      <c r="J2744">
        <v>1.32</v>
      </c>
    </row>
    <row r="2745" spans="1:10" x14ac:dyDescent="0.25">
      <c r="A2745">
        <v>1372</v>
      </c>
      <c r="B2745" t="s">
        <v>12</v>
      </c>
      <c r="C2745" t="s">
        <v>13</v>
      </c>
      <c r="D2745" t="s">
        <v>5045</v>
      </c>
      <c r="E2745">
        <v>2.926184648</v>
      </c>
      <c r="F2745" t="s">
        <v>11</v>
      </c>
      <c r="G2745">
        <v>8</v>
      </c>
      <c r="H2745">
        <v>8.6</v>
      </c>
      <c r="I2745">
        <v>4.79</v>
      </c>
      <c r="J2745">
        <v>0.49</v>
      </c>
    </row>
    <row r="2746" spans="1:10" x14ac:dyDescent="0.25">
      <c r="A2746">
        <v>1373</v>
      </c>
      <c r="B2746" t="s">
        <v>8</v>
      </c>
      <c r="C2746" t="s">
        <v>9</v>
      </c>
      <c r="D2746" t="s">
        <v>3715</v>
      </c>
      <c r="E2746">
        <v>4.4061915909999998</v>
      </c>
      <c r="F2746" t="s">
        <v>14</v>
      </c>
      <c r="G2746">
        <v>8</v>
      </c>
      <c r="H2746">
        <v>6.52</v>
      </c>
      <c r="I2746">
        <v>2.21</v>
      </c>
      <c r="J2746">
        <v>1.23</v>
      </c>
    </row>
    <row r="2747" spans="1:10" x14ac:dyDescent="0.25">
      <c r="A2747">
        <v>1373</v>
      </c>
      <c r="B2747" t="s">
        <v>12</v>
      </c>
      <c r="C2747" t="s">
        <v>9</v>
      </c>
      <c r="D2747" t="s">
        <v>1578</v>
      </c>
      <c r="E2747">
        <v>4.4682041290000001</v>
      </c>
      <c r="F2747" t="s">
        <v>14</v>
      </c>
      <c r="G2747">
        <v>7</v>
      </c>
      <c r="H2747">
        <v>4.83</v>
      </c>
      <c r="I2747">
        <v>4.5999999999999996</v>
      </c>
      <c r="J2747">
        <v>0.89</v>
      </c>
    </row>
    <row r="2748" spans="1:10" x14ac:dyDescent="0.25">
      <c r="A2748">
        <v>1374</v>
      </c>
      <c r="B2748" t="s">
        <v>8</v>
      </c>
      <c r="C2748" t="s">
        <v>9</v>
      </c>
      <c r="D2748" t="s">
        <v>4006</v>
      </c>
      <c r="E2748">
        <v>2.8510717639999998</v>
      </c>
      <c r="F2748" t="s">
        <v>23</v>
      </c>
      <c r="G2748">
        <v>6</v>
      </c>
      <c r="H2748">
        <v>13.25</v>
      </c>
      <c r="I2748">
        <v>2.48</v>
      </c>
      <c r="J2748">
        <v>1.5</v>
      </c>
    </row>
    <row r="2749" spans="1:10" x14ac:dyDescent="0.25">
      <c r="A2749">
        <v>1374</v>
      </c>
      <c r="B2749" t="s">
        <v>12</v>
      </c>
      <c r="C2749" t="s">
        <v>9</v>
      </c>
      <c r="D2749" t="s">
        <v>5046</v>
      </c>
      <c r="E2749">
        <v>2.926184648</v>
      </c>
      <c r="F2749" t="s">
        <v>23</v>
      </c>
      <c r="G2749">
        <v>6</v>
      </c>
      <c r="H2749">
        <v>11.47</v>
      </c>
      <c r="I2749">
        <v>4.68</v>
      </c>
      <c r="J2749">
        <v>0.99</v>
      </c>
    </row>
    <row r="2750" spans="1:10" x14ac:dyDescent="0.25">
      <c r="A2750">
        <v>1375</v>
      </c>
      <c r="B2750" t="s">
        <v>8</v>
      </c>
      <c r="C2750" t="s">
        <v>9</v>
      </c>
      <c r="D2750" t="s">
        <v>3639</v>
      </c>
      <c r="E2750">
        <v>2.9184521970000001</v>
      </c>
      <c r="F2750" t="s">
        <v>23</v>
      </c>
      <c r="G2750">
        <v>11</v>
      </c>
      <c r="H2750">
        <v>12.5</v>
      </c>
      <c r="I2750">
        <v>2.17</v>
      </c>
      <c r="J2750">
        <v>1.05</v>
      </c>
    </row>
    <row r="2751" spans="1:10" x14ac:dyDescent="0.25">
      <c r="A2751">
        <v>1375</v>
      </c>
      <c r="B2751" t="s">
        <v>12</v>
      </c>
      <c r="C2751" t="s">
        <v>9</v>
      </c>
      <c r="D2751" t="s">
        <v>3640</v>
      </c>
      <c r="E2751">
        <v>3.0321954600000001</v>
      </c>
      <c r="F2751" t="s">
        <v>23</v>
      </c>
      <c r="G2751">
        <v>10</v>
      </c>
      <c r="H2751">
        <v>11.32</v>
      </c>
      <c r="I2751">
        <v>4.76</v>
      </c>
      <c r="J2751">
        <v>0.69</v>
      </c>
    </row>
    <row r="2752" spans="1:10" x14ac:dyDescent="0.25">
      <c r="A2752">
        <v>1376</v>
      </c>
      <c r="B2752" t="s">
        <v>8</v>
      </c>
      <c r="C2752" t="s">
        <v>13</v>
      </c>
      <c r="D2752" t="s">
        <v>2866</v>
      </c>
      <c r="E2752">
        <v>2.8971328509999998</v>
      </c>
      <c r="F2752" t="s">
        <v>11</v>
      </c>
      <c r="G2752">
        <v>6</v>
      </c>
      <c r="H2752">
        <v>10.11</v>
      </c>
      <c r="I2752">
        <v>2.38</v>
      </c>
      <c r="J2752">
        <v>1.44</v>
      </c>
    </row>
    <row r="2753" spans="1:10" x14ac:dyDescent="0.25">
      <c r="A2753">
        <v>1376</v>
      </c>
      <c r="B2753" t="s">
        <v>12</v>
      </c>
      <c r="C2753" t="s">
        <v>13</v>
      </c>
      <c r="D2753" t="s">
        <v>5047</v>
      </c>
      <c r="E2753">
        <v>2.6200150120000001</v>
      </c>
      <c r="F2753" t="s">
        <v>11</v>
      </c>
      <c r="G2753">
        <v>6</v>
      </c>
      <c r="H2753">
        <v>8.26</v>
      </c>
      <c r="I2753">
        <v>4.8600000000000003</v>
      </c>
      <c r="J2753">
        <v>0.44</v>
      </c>
    </row>
    <row r="2754" spans="1:10" x14ac:dyDescent="0.25">
      <c r="A2754">
        <v>1377</v>
      </c>
      <c r="B2754" t="s">
        <v>8</v>
      </c>
      <c r="C2754" t="s">
        <v>13</v>
      </c>
      <c r="D2754" t="s">
        <v>3335</v>
      </c>
      <c r="E2754">
        <v>2.5765493180000001</v>
      </c>
      <c r="F2754" t="s">
        <v>11</v>
      </c>
      <c r="G2754">
        <v>12</v>
      </c>
      <c r="H2754">
        <v>9.11</v>
      </c>
      <c r="I2754">
        <v>2.14</v>
      </c>
      <c r="J2754">
        <v>1.1499999999999999</v>
      </c>
    </row>
    <row r="2755" spans="1:10" x14ac:dyDescent="0.25">
      <c r="A2755">
        <v>1377</v>
      </c>
      <c r="B2755" t="s">
        <v>12</v>
      </c>
      <c r="C2755" t="s">
        <v>13</v>
      </c>
      <c r="D2755" t="s">
        <v>2956</v>
      </c>
      <c r="E2755">
        <v>2.6352549789999999</v>
      </c>
      <c r="F2755" t="s">
        <v>11</v>
      </c>
      <c r="G2755">
        <v>13</v>
      </c>
      <c r="H2755">
        <v>8.89</v>
      </c>
      <c r="I2755">
        <v>4.5599999999999996</v>
      </c>
      <c r="J2755">
        <v>0.8</v>
      </c>
    </row>
    <row r="2756" spans="1:10" x14ac:dyDescent="0.25">
      <c r="A2756">
        <v>1378</v>
      </c>
      <c r="B2756" t="s">
        <v>8</v>
      </c>
      <c r="C2756" t="s">
        <v>9</v>
      </c>
      <c r="D2756" t="s">
        <v>5048</v>
      </c>
      <c r="E2756">
        <v>3.1505805859999998</v>
      </c>
      <c r="F2756" t="s">
        <v>14</v>
      </c>
      <c r="G2756">
        <v>7</v>
      </c>
      <c r="H2756">
        <v>9.56</v>
      </c>
      <c r="I2756">
        <v>2.2999999999999998</v>
      </c>
      <c r="J2756">
        <v>1.07</v>
      </c>
    </row>
    <row r="2757" spans="1:10" x14ac:dyDescent="0.25">
      <c r="A2757">
        <v>1378</v>
      </c>
      <c r="B2757" t="s">
        <v>12</v>
      </c>
      <c r="C2757" t="s">
        <v>9</v>
      </c>
      <c r="D2757" t="s">
        <v>1461</v>
      </c>
      <c r="E2757">
        <v>3.2284901050000001</v>
      </c>
      <c r="F2757" t="s">
        <v>14</v>
      </c>
      <c r="G2757">
        <v>6</v>
      </c>
      <c r="H2757">
        <v>8.4700000000000006</v>
      </c>
      <c r="I2757">
        <v>4.97</v>
      </c>
      <c r="J2757">
        <v>0.19</v>
      </c>
    </row>
    <row r="2758" spans="1:10" x14ac:dyDescent="0.25">
      <c r="A2758">
        <v>1379</v>
      </c>
      <c r="B2758" t="s">
        <v>8</v>
      </c>
      <c r="C2758" t="s">
        <v>13</v>
      </c>
      <c r="D2758" t="s">
        <v>270</v>
      </c>
      <c r="E2758">
        <v>2.6734593310000001</v>
      </c>
      <c r="F2758" t="s">
        <v>11</v>
      </c>
      <c r="G2758">
        <v>8</v>
      </c>
      <c r="H2758">
        <v>11.62</v>
      </c>
      <c r="I2758">
        <v>1.93</v>
      </c>
      <c r="J2758">
        <v>1.1000000000000001</v>
      </c>
    </row>
    <row r="2759" spans="1:10" x14ac:dyDescent="0.25">
      <c r="A2759">
        <v>1379</v>
      </c>
      <c r="B2759" t="s">
        <v>12</v>
      </c>
      <c r="C2759" t="s">
        <v>13</v>
      </c>
      <c r="D2759" t="s">
        <v>2315</v>
      </c>
      <c r="E2759">
        <v>2.3947057310000002</v>
      </c>
      <c r="F2759" t="s">
        <v>11</v>
      </c>
      <c r="G2759">
        <v>9</v>
      </c>
      <c r="H2759">
        <v>10.15</v>
      </c>
      <c r="I2759">
        <v>4.59</v>
      </c>
      <c r="J2759">
        <v>0.87</v>
      </c>
    </row>
    <row r="2760" spans="1:10" x14ac:dyDescent="0.25">
      <c r="A2760">
        <v>1380</v>
      </c>
      <c r="B2760" t="s">
        <v>8</v>
      </c>
      <c r="C2760" t="s">
        <v>9</v>
      </c>
      <c r="D2760" t="s">
        <v>2660</v>
      </c>
      <c r="E2760">
        <v>3.203591598</v>
      </c>
      <c r="F2760" t="s">
        <v>11</v>
      </c>
      <c r="G2760">
        <v>10</v>
      </c>
      <c r="H2760">
        <v>12.16</v>
      </c>
      <c r="I2760">
        <v>2.04</v>
      </c>
      <c r="J2760">
        <v>1.17</v>
      </c>
    </row>
    <row r="2761" spans="1:10" x14ac:dyDescent="0.25">
      <c r="A2761">
        <v>1380</v>
      </c>
      <c r="B2761" t="s">
        <v>12</v>
      </c>
      <c r="C2761" t="s">
        <v>9</v>
      </c>
      <c r="D2761" t="s">
        <v>2104</v>
      </c>
      <c r="E2761">
        <v>3.0053658940000001</v>
      </c>
      <c r="F2761" t="s">
        <v>11</v>
      </c>
      <c r="G2761">
        <v>10</v>
      </c>
      <c r="H2761">
        <v>11.44</v>
      </c>
      <c r="I2761">
        <v>4.04</v>
      </c>
      <c r="J2761">
        <v>1.4</v>
      </c>
    </row>
    <row r="2762" spans="1:10" x14ac:dyDescent="0.25">
      <c r="A2762">
        <v>1381</v>
      </c>
      <c r="B2762" t="s">
        <v>8</v>
      </c>
      <c r="C2762" t="s">
        <v>13</v>
      </c>
      <c r="D2762" t="s">
        <v>893</v>
      </c>
      <c r="E2762">
        <v>3.0723126829999998</v>
      </c>
      <c r="F2762" t="s">
        <v>11</v>
      </c>
      <c r="G2762">
        <v>9</v>
      </c>
      <c r="H2762">
        <v>10.58</v>
      </c>
      <c r="I2762">
        <v>1.67</v>
      </c>
      <c r="J2762">
        <v>1.06</v>
      </c>
    </row>
    <row r="2763" spans="1:10" x14ac:dyDescent="0.25">
      <c r="A2763">
        <v>1381</v>
      </c>
      <c r="B2763" t="s">
        <v>12</v>
      </c>
      <c r="C2763" t="s">
        <v>13</v>
      </c>
      <c r="D2763" t="s">
        <v>2689</v>
      </c>
      <c r="E2763">
        <v>2.7926457390000001</v>
      </c>
      <c r="F2763" t="s">
        <v>11</v>
      </c>
      <c r="G2763">
        <v>8</v>
      </c>
      <c r="H2763">
        <v>8.7799999999999994</v>
      </c>
      <c r="I2763">
        <v>4.59</v>
      </c>
      <c r="J2763">
        <v>0.64</v>
      </c>
    </row>
    <row r="2764" spans="1:10" x14ac:dyDescent="0.25">
      <c r="A2764">
        <v>1382</v>
      </c>
      <c r="B2764" t="s">
        <v>8</v>
      </c>
      <c r="C2764" t="s">
        <v>9</v>
      </c>
      <c r="D2764" t="s">
        <v>3979</v>
      </c>
      <c r="E2764">
        <v>2.1107090739999999</v>
      </c>
      <c r="F2764" t="s">
        <v>11</v>
      </c>
      <c r="G2764">
        <v>8</v>
      </c>
      <c r="H2764">
        <v>12.82</v>
      </c>
      <c r="I2764">
        <v>2.46</v>
      </c>
      <c r="J2764">
        <v>1.17</v>
      </c>
    </row>
    <row r="2765" spans="1:10" x14ac:dyDescent="0.25">
      <c r="A2765">
        <v>1382</v>
      </c>
      <c r="B2765" t="s">
        <v>12</v>
      </c>
      <c r="C2765" t="s">
        <v>9</v>
      </c>
      <c r="D2765" t="s">
        <v>2317</v>
      </c>
      <c r="E2765">
        <v>2.1581337239999998</v>
      </c>
      <c r="F2765" t="s">
        <v>11</v>
      </c>
      <c r="G2765">
        <v>8</v>
      </c>
      <c r="H2765">
        <v>11.45</v>
      </c>
      <c r="I2765">
        <v>4.33</v>
      </c>
      <c r="J2765">
        <v>1.1100000000000001</v>
      </c>
    </row>
    <row r="2766" spans="1:10" x14ac:dyDescent="0.25">
      <c r="A2766">
        <v>1383</v>
      </c>
      <c r="B2766" t="s">
        <v>8</v>
      </c>
      <c r="C2766" t="s">
        <v>13</v>
      </c>
      <c r="D2766" t="s">
        <v>842</v>
      </c>
      <c r="E2766">
        <v>2.6200150120000001</v>
      </c>
      <c r="F2766" t="s">
        <v>11</v>
      </c>
      <c r="G2766">
        <v>9</v>
      </c>
      <c r="H2766">
        <v>13.07</v>
      </c>
      <c r="I2766">
        <v>1.65</v>
      </c>
      <c r="J2766">
        <v>0.89</v>
      </c>
    </row>
    <row r="2767" spans="1:10" x14ac:dyDescent="0.25">
      <c r="A2767">
        <v>1383</v>
      </c>
      <c r="B2767" t="s">
        <v>12</v>
      </c>
      <c r="C2767" t="s">
        <v>13</v>
      </c>
      <c r="D2767" t="s">
        <v>1911</v>
      </c>
      <c r="E2767">
        <v>2.5765493180000001</v>
      </c>
      <c r="F2767" t="s">
        <v>11</v>
      </c>
      <c r="G2767">
        <v>8</v>
      </c>
      <c r="H2767">
        <v>11.11</v>
      </c>
      <c r="I2767">
        <v>4.93</v>
      </c>
      <c r="J2767">
        <v>0.38</v>
      </c>
    </row>
    <row r="2768" spans="1:10" x14ac:dyDescent="0.25">
      <c r="A2768">
        <v>1384</v>
      </c>
      <c r="B2768" t="s">
        <v>8</v>
      </c>
      <c r="C2768" t="s">
        <v>9</v>
      </c>
      <c r="D2768" t="s">
        <v>54</v>
      </c>
      <c r="E2768">
        <v>3.1350684200000001</v>
      </c>
      <c r="F2768" t="s">
        <v>11</v>
      </c>
      <c r="G2768">
        <v>9</v>
      </c>
      <c r="H2768">
        <v>12.06</v>
      </c>
      <c r="I2768">
        <v>1.63</v>
      </c>
      <c r="J2768">
        <v>0.93</v>
      </c>
    </row>
    <row r="2769" spans="1:10" x14ac:dyDescent="0.25">
      <c r="A2769">
        <v>1384</v>
      </c>
      <c r="B2769" t="s">
        <v>12</v>
      </c>
      <c r="C2769" t="s">
        <v>9</v>
      </c>
      <c r="D2769" t="s">
        <v>1659</v>
      </c>
      <c r="E2769">
        <v>3.0884326789999998</v>
      </c>
      <c r="F2769" t="s">
        <v>11</v>
      </c>
      <c r="G2769">
        <v>10</v>
      </c>
      <c r="H2769">
        <v>10.37</v>
      </c>
      <c r="I2769">
        <v>4.33</v>
      </c>
      <c r="J2769">
        <v>0.92</v>
      </c>
    </row>
    <row r="2770" spans="1:10" x14ac:dyDescent="0.25">
      <c r="A2770">
        <v>1385</v>
      </c>
      <c r="B2770" t="s">
        <v>8</v>
      </c>
      <c r="C2770" t="s">
        <v>13</v>
      </c>
      <c r="D2770" t="s">
        <v>3027</v>
      </c>
      <c r="E2770">
        <v>3.2988800989999998</v>
      </c>
      <c r="F2770" t="s">
        <v>11</v>
      </c>
      <c r="G2770">
        <v>7</v>
      </c>
      <c r="H2770">
        <v>9</v>
      </c>
      <c r="I2770">
        <v>2</v>
      </c>
      <c r="J2770">
        <v>1.19</v>
      </c>
    </row>
    <row r="2771" spans="1:10" x14ac:dyDescent="0.25">
      <c r="A2771">
        <v>1385</v>
      </c>
      <c r="B2771" t="s">
        <v>12</v>
      </c>
      <c r="C2771" t="s">
        <v>13</v>
      </c>
      <c r="D2771" t="s">
        <v>5049</v>
      </c>
      <c r="E2771">
        <v>3.2233656270000002</v>
      </c>
      <c r="F2771" t="s">
        <v>11</v>
      </c>
      <c r="G2771">
        <v>6</v>
      </c>
      <c r="H2771">
        <v>8</v>
      </c>
      <c r="I2771">
        <v>4.74</v>
      </c>
      <c r="J2771">
        <v>0.53</v>
      </c>
    </row>
    <row r="2772" spans="1:10" x14ac:dyDescent="0.25">
      <c r="A2772">
        <v>1386</v>
      </c>
      <c r="B2772" t="s">
        <v>8</v>
      </c>
      <c r="C2772" t="s">
        <v>13</v>
      </c>
      <c r="D2772" t="s">
        <v>2553</v>
      </c>
      <c r="E2772">
        <v>3.587830329</v>
      </c>
      <c r="F2772" t="s">
        <v>11</v>
      </c>
      <c r="G2772">
        <v>9</v>
      </c>
      <c r="H2772">
        <v>8.6300000000000008</v>
      </c>
      <c r="I2772">
        <v>2.11</v>
      </c>
      <c r="J2772">
        <v>1.19</v>
      </c>
    </row>
    <row r="2773" spans="1:10" x14ac:dyDescent="0.25">
      <c r="A2773">
        <v>1386</v>
      </c>
      <c r="B2773" t="s">
        <v>12</v>
      </c>
      <c r="C2773" t="s">
        <v>13</v>
      </c>
      <c r="D2773" t="s">
        <v>5050</v>
      </c>
      <c r="E2773">
        <v>3.3031907490000001</v>
      </c>
      <c r="F2773" t="s">
        <v>11</v>
      </c>
      <c r="G2773">
        <v>11</v>
      </c>
      <c r="H2773">
        <v>6.63</v>
      </c>
      <c r="I2773">
        <v>4.96</v>
      </c>
      <c r="J2773">
        <v>0.2</v>
      </c>
    </row>
    <row r="2774" spans="1:10" x14ac:dyDescent="0.25">
      <c r="A2774">
        <v>1387</v>
      </c>
      <c r="B2774" t="s">
        <v>8</v>
      </c>
      <c r="C2774" t="s">
        <v>9</v>
      </c>
      <c r="D2774" t="s">
        <v>4089</v>
      </c>
      <c r="E2774">
        <v>3.7650337380000001</v>
      </c>
      <c r="F2774" t="s">
        <v>11</v>
      </c>
      <c r="G2774">
        <v>6</v>
      </c>
      <c r="H2774">
        <v>10.72</v>
      </c>
      <c r="I2774">
        <v>2.48</v>
      </c>
      <c r="J2774">
        <v>1.6</v>
      </c>
    </row>
    <row r="2775" spans="1:10" x14ac:dyDescent="0.25">
      <c r="A2775">
        <v>1387</v>
      </c>
      <c r="B2775" t="s">
        <v>12</v>
      </c>
      <c r="C2775" t="s">
        <v>9</v>
      </c>
      <c r="D2775" t="s">
        <v>657</v>
      </c>
      <c r="E2775">
        <v>3.6757390980000002</v>
      </c>
      <c r="F2775" t="s">
        <v>11</v>
      </c>
      <c r="G2775">
        <v>5</v>
      </c>
      <c r="H2775">
        <v>11.79</v>
      </c>
      <c r="I2775">
        <v>4.04</v>
      </c>
      <c r="J2775">
        <v>1.29</v>
      </c>
    </row>
    <row r="2776" spans="1:10" x14ac:dyDescent="0.25">
      <c r="A2776">
        <v>1388</v>
      </c>
      <c r="B2776" t="s">
        <v>8</v>
      </c>
      <c r="C2776" t="s">
        <v>9</v>
      </c>
      <c r="D2776" t="s">
        <v>1176</v>
      </c>
      <c r="E2776">
        <v>2.7961062710000002</v>
      </c>
      <c r="F2776" t="s">
        <v>11</v>
      </c>
      <c r="G2776">
        <v>5</v>
      </c>
      <c r="H2776">
        <v>12.89</v>
      </c>
      <c r="I2776">
        <v>1.79</v>
      </c>
      <c r="J2776">
        <v>1.03</v>
      </c>
    </row>
    <row r="2777" spans="1:10" x14ac:dyDescent="0.25">
      <c r="A2777">
        <v>1388</v>
      </c>
      <c r="B2777" t="s">
        <v>12</v>
      </c>
      <c r="C2777" t="s">
        <v>9</v>
      </c>
      <c r="D2777" t="s">
        <v>1773</v>
      </c>
      <c r="E2777">
        <v>2.729159482</v>
      </c>
      <c r="F2777" t="s">
        <v>11</v>
      </c>
      <c r="G2777">
        <v>7</v>
      </c>
      <c r="H2777">
        <v>12.22</v>
      </c>
      <c r="I2777">
        <v>4.54</v>
      </c>
      <c r="J2777">
        <v>1.04</v>
      </c>
    </row>
    <row r="2778" spans="1:10" x14ac:dyDescent="0.25">
      <c r="A2778">
        <v>1389</v>
      </c>
      <c r="B2778" t="s">
        <v>8</v>
      </c>
      <c r="C2778" t="s">
        <v>9</v>
      </c>
      <c r="D2778" t="s">
        <v>2706</v>
      </c>
      <c r="E2778">
        <v>1.737128411</v>
      </c>
      <c r="F2778" t="s">
        <v>11</v>
      </c>
      <c r="G2778">
        <v>13</v>
      </c>
      <c r="H2778">
        <v>12.1</v>
      </c>
      <c r="I2778">
        <v>2.2400000000000002</v>
      </c>
      <c r="J2778">
        <v>1.0900000000000001</v>
      </c>
    </row>
    <row r="2779" spans="1:10" x14ac:dyDescent="0.25">
      <c r="A2779">
        <v>1389</v>
      </c>
      <c r="B2779" t="s">
        <v>12</v>
      </c>
      <c r="C2779" t="s">
        <v>9</v>
      </c>
      <c r="D2779" t="s">
        <v>1339</v>
      </c>
      <c r="E2779">
        <v>1.540833766</v>
      </c>
      <c r="F2779" t="s">
        <v>11</v>
      </c>
      <c r="G2779">
        <v>12</v>
      </c>
      <c r="H2779">
        <v>10.63</v>
      </c>
      <c r="I2779">
        <v>4.74</v>
      </c>
      <c r="J2779">
        <v>0.54</v>
      </c>
    </row>
    <row r="2780" spans="1:10" x14ac:dyDescent="0.25">
      <c r="A2780">
        <v>1390</v>
      </c>
      <c r="B2780" t="s">
        <v>8</v>
      </c>
      <c r="C2780" t="s">
        <v>9</v>
      </c>
      <c r="D2780" t="s">
        <v>3767</v>
      </c>
      <c r="E2780">
        <v>4.5411438659999996</v>
      </c>
      <c r="F2780" t="s">
        <v>11</v>
      </c>
      <c r="G2780">
        <v>4</v>
      </c>
      <c r="H2780">
        <v>9.3699999999999992</v>
      </c>
      <c r="I2780">
        <v>2.12</v>
      </c>
      <c r="J2780">
        <v>1.26</v>
      </c>
    </row>
    <row r="2781" spans="1:10" x14ac:dyDescent="0.25">
      <c r="A2781">
        <v>1390</v>
      </c>
      <c r="B2781" t="s">
        <v>12</v>
      </c>
      <c r="C2781" t="s">
        <v>9</v>
      </c>
      <c r="D2781" t="s">
        <v>2404</v>
      </c>
      <c r="E2781">
        <v>4.2510720539999998</v>
      </c>
      <c r="F2781" t="s">
        <v>11</v>
      </c>
      <c r="G2781">
        <v>4</v>
      </c>
      <c r="H2781">
        <v>8.75</v>
      </c>
      <c r="I2781">
        <v>4.96</v>
      </c>
      <c r="J2781">
        <v>0.19</v>
      </c>
    </row>
    <row r="2782" spans="1:10" x14ac:dyDescent="0.25">
      <c r="A2782">
        <v>1391</v>
      </c>
      <c r="B2782" t="s">
        <v>8</v>
      </c>
      <c r="C2782" t="s">
        <v>13</v>
      </c>
      <c r="D2782" t="s">
        <v>2810</v>
      </c>
      <c r="E2782">
        <v>3.036179841</v>
      </c>
      <c r="F2782" t="s">
        <v>11</v>
      </c>
      <c r="G2782">
        <v>6</v>
      </c>
      <c r="H2782">
        <v>10.9</v>
      </c>
      <c r="I2782">
        <v>2.29</v>
      </c>
      <c r="J2782">
        <v>1.27</v>
      </c>
    </row>
    <row r="2783" spans="1:10" x14ac:dyDescent="0.25">
      <c r="A2783">
        <v>1391</v>
      </c>
      <c r="B2783" t="s">
        <v>12</v>
      </c>
      <c r="C2783" t="s">
        <v>13</v>
      </c>
      <c r="D2783" t="s">
        <v>5051</v>
      </c>
      <c r="E2783">
        <v>2.9184521970000001</v>
      </c>
      <c r="F2783" t="s">
        <v>11</v>
      </c>
      <c r="G2783">
        <v>4</v>
      </c>
      <c r="H2783">
        <v>9</v>
      </c>
      <c r="I2783">
        <v>4.8600000000000003</v>
      </c>
      <c r="J2783">
        <v>0.44</v>
      </c>
    </row>
    <row r="2784" spans="1:10" x14ac:dyDescent="0.25">
      <c r="A2784">
        <v>1392</v>
      </c>
      <c r="B2784" t="s">
        <v>8</v>
      </c>
      <c r="C2784" t="s">
        <v>9</v>
      </c>
      <c r="D2784" t="s">
        <v>454</v>
      </c>
      <c r="E2784">
        <v>2.640218398</v>
      </c>
      <c r="F2784" t="s">
        <v>11</v>
      </c>
      <c r="G2784">
        <v>10</v>
      </c>
      <c r="H2784">
        <v>13.67</v>
      </c>
      <c r="I2784">
        <v>1.7</v>
      </c>
      <c r="J2784">
        <v>1.03</v>
      </c>
    </row>
    <row r="2785" spans="1:10" x14ac:dyDescent="0.25">
      <c r="A2785">
        <v>1392</v>
      </c>
      <c r="B2785" t="s">
        <v>12</v>
      </c>
      <c r="C2785" t="s">
        <v>9</v>
      </c>
      <c r="D2785" t="s">
        <v>2136</v>
      </c>
      <c r="E2785">
        <v>2.4360984160000001</v>
      </c>
      <c r="F2785" t="s">
        <v>11</v>
      </c>
      <c r="G2785">
        <v>11</v>
      </c>
      <c r="H2785">
        <v>12.25</v>
      </c>
      <c r="I2785">
        <v>4.55</v>
      </c>
      <c r="J2785">
        <v>0.83</v>
      </c>
    </row>
    <row r="2786" spans="1:10" x14ac:dyDescent="0.25">
      <c r="A2786">
        <v>1393</v>
      </c>
      <c r="B2786" t="s">
        <v>8</v>
      </c>
      <c r="C2786" t="s">
        <v>9</v>
      </c>
      <c r="D2786" t="s">
        <v>3516</v>
      </c>
      <c r="E2786">
        <v>1.5988257130000001</v>
      </c>
      <c r="F2786" t="s">
        <v>11</v>
      </c>
      <c r="G2786">
        <v>11</v>
      </c>
      <c r="H2786">
        <v>14.32</v>
      </c>
      <c r="I2786">
        <v>2.1</v>
      </c>
      <c r="J2786">
        <v>1.08</v>
      </c>
    </row>
    <row r="2787" spans="1:10" x14ac:dyDescent="0.25">
      <c r="A2787">
        <v>1393</v>
      </c>
      <c r="B2787" t="s">
        <v>12</v>
      </c>
      <c r="C2787" t="s">
        <v>9</v>
      </c>
      <c r="D2787" t="s">
        <v>1338</v>
      </c>
      <c r="E2787">
        <v>1.737128411</v>
      </c>
      <c r="F2787" t="s">
        <v>11</v>
      </c>
      <c r="G2787">
        <v>12</v>
      </c>
      <c r="H2787">
        <v>16.149999999999999</v>
      </c>
      <c r="I2787">
        <v>4.08</v>
      </c>
      <c r="J2787">
        <v>1.28</v>
      </c>
    </row>
    <row r="2788" spans="1:10" x14ac:dyDescent="0.25">
      <c r="A2788">
        <v>1394</v>
      </c>
      <c r="B2788" t="s">
        <v>8</v>
      </c>
      <c r="C2788" t="s">
        <v>9</v>
      </c>
      <c r="D2788" t="s">
        <v>2050</v>
      </c>
      <c r="E2788">
        <v>1.8998557089999999</v>
      </c>
      <c r="F2788" t="s">
        <v>11</v>
      </c>
      <c r="G2788">
        <v>15</v>
      </c>
      <c r="H2788">
        <v>13.44</v>
      </c>
      <c r="I2788">
        <v>1.96</v>
      </c>
      <c r="J2788">
        <v>1.1499999999999999</v>
      </c>
    </row>
    <row r="2789" spans="1:10" x14ac:dyDescent="0.25">
      <c r="A2789">
        <v>1394</v>
      </c>
      <c r="B2789" t="s">
        <v>12</v>
      </c>
      <c r="C2789" t="s">
        <v>9</v>
      </c>
      <c r="D2789" t="s">
        <v>518</v>
      </c>
      <c r="E2789">
        <v>2.0381584070000001</v>
      </c>
      <c r="F2789" t="s">
        <v>11</v>
      </c>
      <c r="G2789">
        <v>15</v>
      </c>
      <c r="H2789">
        <v>15.42</v>
      </c>
      <c r="I2789">
        <v>4.63</v>
      </c>
      <c r="J2789">
        <v>0.97</v>
      </c>
    </row>
    <row r="2790" spans="1:10" x14ac:dyDescent="0.25">
      <c r="A2790">
        <v>1395</v>
      </c>
      <c r="B2790" t="s">
        <v>8</v>
      </c>
      <c r="C2790" t="s">
        <v>13</v>
      </c>
      <c r="D2790" t="s">
        <v>3985</v>
      </c>
      <c r="E2790">
        <v>3.4628915920000001</v>
      </c>
      <c r="F2790" t="s">
        <v>11</v>
      </c>
      <c r="G2790">
        <v>8</v>
      </c>
      <c r="H2790">
        <v>11.44</v>
      </c>
      <c r="I2790">
        <v>2.04</v>
      </c>
      <c r="J2790">
        <v>1.23</v>
      </c>
    </row>
    <row r="2791" spans="1:10" x14ac:dyDescent="0.25">
      <c r="A2791">
        <v>1395</v>
      </c>
      <c r="B2791" t="s">
        <v>12</v>
      </c>
      <c r="C2791" t="s">
        <v>13</v>
      </c>
      <c r="D2791" t="s">
        <v>2299</v>
      </c>
      <c r="E2791">
        <v>3.6542996090000002</v>
      </c>
      <c r="F2791" t="s">
        <v>11</v>
      </c>
      <c r="G2791">
        <v>6</v>
      </c>
      <c r="H2791">
        <v>11.9</v>
      </c>
      <c r="I2791">
        <v>4.4800000000000004</v>
      </c>
      <c r="J2791">
        <v>1.06</v>
      </c>
    </row>
    <row r="2792" spans="1:10" x14ac:dyDescent="0.25">
      <c r="A2792">
        <v>1396</v>
      </c>
      <c r="B2792" t="s">
        <v>8</v>
      </c>
      <c r="C2792" t="s">
        <v>9</v>
      </c>
      <c r="D2792" t="s">
        <v>4034</v>
      </c>
      <c r="E2792">
        <v>4.4274050579999997</v>
      </c>
      <c r="F2792" t="s">
        <v>14</v>
      </c>
      <c r="G2792">
        <v>7</v>
      </c>
      <c r="H2792">
        <v>6.47</v>
      </c>
      <c r="I2792">
        <v>2.48</v>
      </c>
      <c r="J2792">
        <v>1.24</v>
      </c>
    </row>
    <row r="2793" spans="1:10" x14ac:dyDescent="0.25">
      <c r="A2793">
        <v>1396</v>
      </c>
      <c r="B2793" t="s">
        <v>12</v>
      </c>
      <c r="C2793" t="s">
        <v>9</v>
      </c>
      <c r="D2793" t="s">
        <v>1580</v>
      </c>
      <c r="E2793">
        <v>4.7213692370000002</v>
      </c>
      <c r="F2793" t="s">
        <v>14</v>
      </c>
      <c r="G2793">
        <v>5</v>
      </c>
      <c r="H2793">
        <v>4.63</v>
      </c>
      <c r="I2793">
        <v>4.24</v>
      </c>
      <c r="J2793">
        <v>1.02</v>
      </c>
    </row>
    <row r="2794" spans="1:10" x14ac:dyDescent="0.25">
      <c r="A2794">
        <v>1397</v>
      </c>
      <c r="B2794" t="s">
        <v>8</v>
      </c>
      <c r="C2794" t="s">
        <v>13</v>
      </c>
      <c r="D2794" t="s">
        <v>3081</v>
      </c>
      <c r="E2794">
        <v>2.4360984160000001</v>
      </c>
      <c r="F2794" t="s">
        <v>11</v>
      </c>
      <c r="G2794">
        <v>10</v>
      </c>
      <c r="H2794">
        <v>7.75</v>
      </c>
      <c r="I2794">
        <v>2.0699999999999998</v>
      </c>
      <c r="J2794">
        <v>1.1499999999999999</v>
      </c>
    </row>
    <row r="2795" spans="1:10" x14ac:dyDescent="0.25">
      <c r="A2795">
        <v>1397</v>
      </c>
      <c r="B2795" t="s">
        <v>12</v>
      </c>
      <c r="C2795" t="s">
        <v>13</v>
      </c>
      <c r="D2795" t="s">
        <v>5052</v>
      </c>
      <c r="E2795">
        <v>2.66886358</v>
      </c>
      <c r="F2795" t="s">
        <v>11</v>
      </c>
      <c r="G2795">
        <v>9</v>
      </c>
      <c r="H2795">
        <v>7.55</v>
      </c>
      <c r="I2795">
        <v>4.29</v>
      </c>
      <c r="J2795">
        <v>1.04</v>
      </c>
    </row>
    <row r="2796" spans="1:10" x14ac:dyDescent="0.25">
      <c r="A2796">
        <v>1398</v>
      </c>
      <c r="B2796" t="s">
        <v>8</v>
      </c>
      <c r="C2796" t="s">
        <v>9</v>
      </c>
      <c r="D2796" t="s">
        <v>5053</v>
      </c>
      <c r="E2796">
        <v>3.0381584070000001</v>
      </c>
      <c r="F2796" t="s">
        <v>14</v>
      </c>
      <c r="G2796">
        <v>6</v>
      </c>
      <c r="H2796">
        <v>10.75</v>
      </c>
      <c r="I2796">
        <v>2</v>
      </c>
      <c r="J2796">
        <v>1.27</v>
      </c>
    </row>
    <row r="2797" spans="1:10" x14ac:dyDescent="0.25">
      <c r="A2797">
        <v>1398</v>
      </c>
      <c r="B2797" t="s">
        <v>12</v>
      </c>
      <c r="C2797" t="s">
        <v>9</v>
      </c>
      <c r="D2797" t="s">
        <v>2123</v>
      </c>
      <c r="E2797">
        <v>2.7891574110000001</v>
      </c>
      <c r="F2797" t="s">
        <v>14</v>
      </c>
      <c r="G2797">
        <v>5</v>
      </c>
      <c r="H2797">
        <v>8.7799999999999994</v>
      </c>
      <c r="I2797">
        <v>4</v>
      </c>
      <c r="J2797">
        <v>1.24</v>
      </c>
    </row>
    <row r="2798" spans="1:10" x14ac:dyDescent="0.25">
      <c r="A2798">
        <v>1399</v>
      </c>
      <c r="B2798" t="s">
        <v>8</v>
      </c>
      <c r="C2798" t="s">
        <v>13</v>
      </c>
      <c r="D2798" t="s">
        <v>3514</v>
      </c>
      <c r="E2798">
        <v>2.7410587049999999</v>
      </c>
      <c r="F2798" t="s">
        <v>11</v>
      </c>
      <c r="G2798">
        <v>9</v>
      </c>
      <c r="H2798">
        <v>11.16</v>
      </c>
      <c r="I2798">
        <v>2.36</v>
      </c>
      <c r="J2798">
        <v>1.25</v>
      </c>
    </row>
    <row r="2799" spans="1:10" x14ac:dyDescent="0.25">
      <c r="A2799">
        <v>1399</v>
      </c>
      <c r="B2799" t="s">
        <v>12</v>
      </c>
      <c r="C2799" t="s">
        <v>13</v>
      </c>
      <c r="D2799" t="s">
        <v>2019</v>
      </c>
      <c r="E2799">
        <v>2.8943928130000001</v>
      </c>
      <c r="F2799" t="s">
        <v>11</v>
      </c>
      <c r="G2799">
        <v>11</v>
      </c>
      <c r="H2799">
        <v>9.7899999999999991</v>
      </c>
      <c r="I2799">
        <v>4.17</v>
      </c>
      <c r="J2799">
        <v>1.26</v>
      </c>
    </row>
    <row r="2800" spans="1:10" x14ac:dyDescent="0.25">
      <c r="A2800">
        <v>1400</v>
      </c>
      <c r="B2800" t="s">
        <v>8</v>
      </c>
      <c r="C2800" t="s">
        <v>9</v>
      </c>
      <c r="D2800" t="s">
        <v>3730</v>
      </c>
      <c r="E2800">
        <v>2.8356148129999998</v>
      </c>
      <c r="F2800" t="s">
        <v>11</v>
      </c>
      <c r="G2800">
        <v>8</v>
      </c>
      <c r="H2800">
        <v>11.78</v>
      </c>
      <c r="I2800">
        <v>2.19</v>
      </c>
      <c r="J2800">
        <v>1.47</v>
      </c>
    </row>
    <row r="2801" spans="1:10" x14ac:dyDescent="0.25">
      <c r="A2801">
        <v>1400</v>
      </c>
      <c r="B2801" t="s">
        <v>12</v>
      </c>
      <c r="C2801" t="s">
        <v>9</v>
      </c>
      <c r="D2801" t="s">
        <v>386</v>
      </c>
      <c r="E2801">
        <v>2.587830329</v>
      </c>
      <c r="F2801" t="s">
        <v>11</v>
      </c>
      <c r="G2801">
        <v>8</v>
      </c>
      <c r="H2801">
        <v>11.72</v>
      </c>
      <c r="I2801">
        <v>4.4400000000000004</v>
      </c>
      <c r="J2801">
        <v>1.0900000000000001</v>
      </c>
    </row>
    <row r="2802" spans="1:10" x14ac:dyDescent="0.25">
      <c r="A2802">
        <v>1401</v>
      </c>
      <c r="B2802" t="s">
        <v>8</v>
      </c>
      <c r="C2802" t="s">
        <v>9</v>
      </c>
      <c r="D2802" t="s">
        <v>591</v>
      </c>
      <c r="E2802">
        <v>2.829274635</v>
      </c>
      <c r="F2802" t="s">
        <v>11</v>
      </c>
      <c r="G2802">
        <v>10</v>
      </c>
      <c r="H2802">
        <v>11.88</v>
      </c>
      <c r="I2802">
        <v>1.81</v>
      </c>
      <c r="J2802">
        <v>1.1399999999999999</v>
      </c>
    </row>
    <row r="2803" spans="1:10" x14ac:dyDescent="0.25">
      <c r="A2803">
        <v>1401</v>
      </c>
      <c r="B2803" t="s">
        <v>12</v>
      </c>
      <c r="C2803" t="s">
        <v>9</v>
      </c>
      <c r="D2803" t="s">
        <v>1969</v>
      </c>
      <c r="E2803">
        <v>2.8228405250000002</v>
      </c>
      <c r="F2803" t="s">
        <v>11</v>
      </c>
      <c r="G2803">
        <v>10</v>
      </c>
      <c r="H2803">
        <v>11.21</v>
      </c>
      <c r="I2803">
        <v>4.04</v>
      </c>
      <c r="J2803">
        <v>1.2</v>
      </c>
    </row>
    <row r="2804" spans="1:10" x14ac:dyDescent="0.25">
      <c r="A2804">
        <v>1402</v>
      </c>
      <c r="B2804" t="s">
        <v>8</v>
      </c>
      <c r="C2804" t="s">
        <v>13</v>
      </c>
      <c r="D2804" t="s">
        <v>5054</v>
      </c>
      <c r="E2804">
        <v>2.12709949</v>
      </c>
      <c r="F2804" t="s">
        <v>11</v>
      </c>
      <c r="G2804">
        <v>11</v>
      </c>
      <c r="H2804">
        <v>14.95</v>
      </c>
      <c r="I2804">
        <v>2.15</v>
      </c>
      <c r="J2804">
        <v>1.1599999999999999</v>
      </c>
    </row>
    <row r="2805" spans="1:10" x14ac:dyDescent="0.25">
      <c r="A2805">
        <v>1402</v>
      </c>
      <c r="B2805" t="s">
        <v>12</v>
      </c>
      <c r="C2805" t="s">
        <v>13</v>
      </c>
      <c r="D2805" t="s">
        <v>1455</v>
      </c>
      <c r="E2805">
        <v>2.367833584</v>
      </c>
      <c r="F2805" t="s">
        <v>11</v>
      </c>
      <c r="G2805">
        <v>12</v>
      </c>
      <c r="H2805">
        <v>14.11</v>
      </c>
      <c r="I2805">
        <v>4.1500000000000004</v>
      </c>
      <c r="J2805">
        <v>1.32</v>
      </c>
    </row>
    <row r="2806" spans="1:10" x14ac:dyDescent="0.25">
      <c r="A2806">
        <v>1403</v>
      </c>
      <c r="B2806" t="s">
        <v>8</v>
      </c>
      <c r="C2806" t="s">
        <v>13</v>
      </c>
      <c r="D2806" t="s">
        <v>3622</v>
      </c>
      <c r="E2806">
        <v>1.540833766</v>
      </c>
      <c r="F2806" t="s">
        <v>11</v>
      </c>
      <c r="G2806">
        <v>7</v>
      </c>
      <c r="H2806">
        <v>11.71</v>
      </c>
      <c r="I2806">
        <v>2.19</v>
      </c>
      <c r="J2806">
        <v>1.36</v>
      </c>
    </row>
    <row r="2807" spans="1:10" x14ac:dyDescent="0.25">
      <c r="A2807">
        <v>1403</v>
      </c>
      <c r="B2807" t="s">
        <v>12</v>
      </c>
      <c r="C2807" t="s">
        <v>13</v>
      </c>
      <c r="D2807" t="s">
        <v>1712</v>
      </c>
      <c r="E2807">
        <v>1.2977957179999999</v>
      </c>
      <c r="F2807" t="s">
        <v>11</v>
      </c>
      <c r="G2807">
        <v>7</v>
      </c>
      <c r="H2807">
        <v>12.33</v>
      </c>
      <c r="I2807">
        <v>4.3899999999999997</v>
      </c>
      <c r="J2807">
        <v>0.99</v>
      </c>
    </row>
    <row r="2808" spans="1:10" x14ac:dyDescent="0.25">
      <c r="A2808">
        <v>1404</v>
      </c>
      <c r="B2808" t="s">
        <v>8</v>
      </c>
      <c r="C2808" t="s">
        <v>9</v>
      </c>
      <c r="D2808" t="s">
        <v>2273</v>
      </c>
      <c r="E2808">
        <v>3.9806174410000001</v>
      </c>
      <c r="F2808" t="s">
        <v>24</v>
      </c>
      <c r="G2808">
        <v>4</v>
      </c>
      <c r="H2808">
        <v>9.2100000000000009</v>
      </c>
      <c r="I2808">
        <v>1.68</v>
      </c>
      <c r="J2808">
        <v>0.77</v>
      </c>
    </row>
    <row r="2809" spans="1:10" x14ac:dyDescent="0.25">
      <c r="A2809">
        <v>1404</v>
      </c>
      <c r="B2809" t="s">
        <v>12</v>
      </c>
      <c r="C2809" t="s">
        <v>9</v>
      </c>
      <c r="D2809" t="s">
        <v>2248</v>
      </c>
      <c r="E2809">
        <v>3.718576337</v>
      </c>
      <c r="F2809" t="s">
        <v>24</v>
      </c>
      <c r="G2809">
        <v>4</v>
      </c>
      <c r="H2809">
        <v>7.26</v>
      </c>
      <c r="I2809">
        <v>4.6900000000000004</v>
      </c>
      <c r="J2809">
        <v>0.47</v>
      </c>
    </row>
    <row r="2810" spans="1:10" x14ac:dyDescent="0.25">
      <c r="A2810">
        <v>1405</v>
      </c>
      <c r="B2810" t="s">
        <v>8</v>
      </c>
      <c r="C2810" t="s">
        <v>9</v>
      </c>
      <c r="D2810" t="s">
        <v>3635</v>
      </c>
      <c r="E2810">
        <v>3.030189477</v>
      </c>
      <c r="F2810" t="s">
        <v>11</v>
      </c>
      <c r="G2810">
        <v>9</v>
      </c>
      <c r="H2810">
        <v>12.61</v>
      </c>
      <c r="I2810">
        <v>2.33</v>
      </c>
      <c r="J2810">
        <v>1.41</v>
      </c>
    </row>
    <row r="2811" spans="1:10" x14ac:dyDescent="0.25">
      <c r="A2811">
        <v>1405</v>
      </c>
      <c r="B2811" t="s">
        <v>12</v>
      </c>
      <c r="C2811" t="s">
        <v>9</v>
      </c>
      <c r="D2811" t="s">
        <v>976</v>
      </c>
      <c r="E2811">
        <v>3.2259354240000002</v>
      </c>
      <c r="F2811" t="s">
        <v>11</v>
      </c>
      <c r="G2811">
        <v>8</v>
      </c>
      <c r="H2811">
        <v>11.11</v>
      </c>
      <c r="I2811">
        <v>4.78</v>
      </c>
      <c r="J2811">
        <v>0.51</v>
      </c>
    </row>
    <row r="2812" spans="1:10" x14ac:dyDescent="0.25">
      <c r="A2812">
        <v>1406</v>
      </c>
      <c r="B2812" t="s">
        <v>8</v>
      </c>
      <c r="C2812" t="s">
        <v>13</v>
      </c>
      <c r="D2812" t="s">
        <v>3067</v>
      </c>
      <c r="E2812">
        <v>3.502593756</v>
      </c>
      <c r="F2812" t="s">
        <v>11</v>
      </c>
      <c r="G2812">
        <v>8</v>
      </c>
      <c r="H2812">
        <v>9.35</v>
      </c>
      <c r="I2812">
        <v>2.33</v>
      </c>
      <c r="J2812">
        <v>1.18</v>
      </c>
    </row>
    <row r="2813" spans="1:10" x14ac:dyDescent="0.25">
      <c r="A2813">
        <v>1406</v>
      </c>
      <c r="B2813" t="s">
        <v>12</v>
      </c>
      <c r="C2813" t="s">
        <v>13</v>
      </c>
      <c r="D2813" t="s">
        <v>1574</v>
      </c>
      <c r="E2813">
        <v>3.377880803</v>
      </c>
      <c r="F2813" t="s">
        <v>11</v>
      </c>
      <c r="G2813">
        <v>6</v>
      </c>
      <c r="H2813">
        <v>8.26</v>
      </c>
      <c r="I2813">
        <v>4.96</v>
      </c>
      <c r="J2813">
        <v>0.19</v>
      </c>
    </row>
    <row r="2814" spans="1:10" x14ac:dyDescent="0.25">
      <c r="A2814">
        <v>1407</v>
      </c>
      <c r="B2814" t="s">
        <v>8</v>
      </c>
      <c r="C2814" t="s">
        <v>9</v>
      </c>
      <c r="D2814" t="s">
        <v>5055</v>
      </c>
      <c r="E2814">
        <v>2.2520382269999999</v>
      </c>
      <c r="F2814" t="s">
        <v>24</v>
      </c>
      <c r="G2814">
        <v>6</v>
      </c>
      <c r="H2814">
        <v>8.1</v>
      </c>
      <c r="I2814">
        <v>2.0299999999999998</v>
      </c>
      <c r="J2814">
        <v>1.21</v>
      </c>
    </row>
    <row r="2815" spans="1:10" x14ac:dyDescent="0.25">
      <c r="A2815">
        <v>1407</v>
      </c>
      <c r="B2815" t="s">
        <v>12</v>
      </c>
      <c r="C2815" t="s">
        <v>9</v>
      </c>
      <c r="D2815" t="s">
        <v>2288</v>
      </c>
      <c r="E2815">
        <v>1.9967657219999999</v>
      </c>
      <c r="F2815" t="s">
        <v>24</v>
      </c>
      <c r="G2815">
        <v>8</v>
      </c>
      <c r="H2815">
        <v>6.84</v>
      </c>
      <c r="I2815">
        <v>4.83</v>
      </c>
      <c r="J2815">
        <v>0.54</v>
      </c>
    </row>
    <row r="2816" spans="1:10" x14ac:dyDescent="0.25">
      <c r="A2816">
        <v>1408</v>
      </c>
      <c r="B2816" t="s">
        <v>8</v>
      </c>
      <c r="C2816" t="s">
        <v>13</v>
      </c>
      <c r="D2816" t="s">
        <v>4206</v>
      </c>
      <c r="E2816">
        <v>2.7000571</v>
      </c>
      <c r="F2816" t="s">
        <v>11</v>
      </c>
      <c r="G2816">
        <v>8</v>
      </c>
      <c r="H2816">
        <v>13.24</v>
      </c>
      <c r="I2816">
        <v>2.08</v>
      </c>
      <c r="J2816">
        <v>1.26</v>
      </c>
    </row>
    <row r="2817" spans="1:10" x14ac:dyDescent="0.25">
      <c r="A2817">
        <v>1408</v>
      </c>
      <c r="B2817" t="s">
        <v>12</v>
      </c>
      <c r="C2817" t="s">
        <v>13</v>
      </c>
      <c r="D2817" t="s">
        <v>2889</v>
      </c>
      <c r="E2817">
        <v>2.8832564469999999</v>
      </c>
      <c r="F2817" t="s">
        <v>11</v>
      </c>
      <c r="G2817">
        <v>6</v>
      </c>
      <c r="H2817">
        <v>12.84</v>
      </c>
      <c r="I2817">
        <v>4.71</v>
      </c>
      <c r="J2817">
        <v>0.6</v>
      </c>
    </row>
    <row r="2818" spans="1:10" x14ac:dyDescent="0.25">
      <c r="A2818">
        <v>1409</v>
      </c>
      <c r="B2818" t="s">
        <v>8</v>
      </c>
      <c r="C2818" t="s">
        <v>9</v>
      </c>
      <c r="D2818" t="s">
        <v>1427</v>
      </c>
      <c r="E2818">
        <v>2.443923753</v>
      </c>
      <c r="F2818" t="s">
        <v>11</v>
      </c>
      <c r="G2818">
        <v>10</v>
      </c>
      <c r="H2818">
        <v>13.5</v>
      </c>
      <c r="I2818">
        <v>1.72</v>
      </c>
      <c r="J2818">
        <v>0.89</v>
      </c>
    </row>
    <row r="2819" spans="1:10" x14ac:dyDescent="0.25">
      <c r="A2819">
        <v>1409</v>
      </c>
      <c r="B2819" t="s">
        <v>12</v>
      </c>
      <c r="C2819" t="s">
        <v>9</v>
      </c>
      <c r="D2819" t="s">
        <v>1155</v>
      </c>
      <c r="E2819">
        <v>2.403305902</v>
      </c>
      <c r="F2819" t="s">
        <v>11</v>
      </c>
      <c r="G2819">
        <v>9</v>
      </c>
      <c r="H2819">
        <v>12.3</v>
      </c>
      <c r="I2819">
        <v>4.55</v>
      </c>
      <c r="J2819">
        <v>0.99</v>
      </c>
    </row>
    <row r="2820" spans="1:10" x14ac:dyDescent="0.25">
      <c r="A2820">
        <v>1410</v>
      </c>
      <c r="B2820" t="s">
        <v>8</v>
      </c>
      <c r="C2820" t="s">
        <v>9</v>
      </c>
      <c r="D2820" t="s">
        <v>4023</v>
      </c>
      <c r="E2820">
        <v>2.7410587049999999</v>
      </c>
      <c r="F2820" t="s">
        <v>11</v>
      </c>
      <c r="G2820">
        <v>10</v>
      </c>
      <c r="H2820">
        <v>11.11</v>
      </c>
      <c r="I2820">
        <v>2.04</v>
      </c>
      <c r="J2820">
        <v>1.37</v>
      </c>
    </row>
    <row r="2821" spans="1:10" x14ac:dyDescent="0.25">
      <c r="A2821">
        <v>1410</v>
      </c>
      <c r="B2821" t="s">
        <v>12</v>
      </c>
      <c r="C2821" t="s">
        <v>9</v>
      </c>
      <c r="D2821" t="s">
        <v>5056</v>
      </c>
      <c r="E2821">
        <v>2.6095495789999998</v>
      </c>
      <c r="F2821" t="s">
        <v>11</v>
      </c>
      <c r="G2821">
        <v>10</v>
      </c>
      <c r="H2821">
        <v>10.38</v>
      </c>
      <c r="I2821">
        <v>4.66</v>
      </c>
      <c r="J2821">
        <v>0.86</v>
      </c>
    </row>
    <row r="2822" spans="1:10" x14ac:dyDescent="0.25">
      <c r="A2822">
        <v>1411</v>
      </c>
      <c r="B2822" t="s">
        <v>8</v>
      </c>
      <c r="C2822" t="s">
        <v>9</v>
      </c>
      <c r="D2822" t="s">
        <v>4097</v>
      </c>
      <c r="E2822">
        <v>3.6739162429999999</v>
      </c>
      <c r="F2822" t="s">
        <v>11</v>
      </c>
      <c r="G2822">
        <v>14</v>
      </c>
      <c r="H2822">
        <v>10.89</v>
      </c>
      <c r="I2822">
        <v>2.29</v>
      </c>
      <c r="J2822">
        <v>1.18</v>
      </c>
    </row>
    <row r="2823" spans="1:10" x14ac:dyDescent="0.25">
      <c r="A2823">
        <v>1411</v>
      </c>
      <c r="B2823" t="s">
        <v>12</v>
      </c>
      <c r="C2823" t="s">
        <v>9</v>
      </c>
      <c r="D2823" t="s">
        <v>1260</v>
      </c>
      <c r="E2823">
        <v>3.652863924</v>
      </c>
      <c r="F2823" t="s">
        <v>11</v>
      </c>
      <c r="G2823">
        <v>12</v>
      </c>
      <c r="H2823">
        <v>9.2200000000000006</v>
      </c>
      <c r="I2823">
        <v>4</v>
      </c>
      <c r="J2823">
        <v>1.18</v>
      </c>
    </row>
    <row r="2824" spans="1:10" x14ac:dyDescent="0.25">
      <c r="A2824">
        <v>1412</v>
      </c>
      <c r="B2824" t="s">
        <v>8</v>
      </c>
      <c r="C2824" t="s">
        <v>9</v>
      </c>
      <c r="D2824" t="s">
        <v>559</v>
      </c>
      <c r="E2824">
        <v>3.309577548</v>
      </c>
      <c r="F2824" t="s">
        <v>11</v>
      </c>
      <c r="G2824">
        <v>11</v>
      </c>
      <c r="H2824">
        <v>11.56</v>
      </c>
      <c r="I2824">
        <v>1.87</v>
      </c>
      <c r="J2824">
        <v>1.1399999999999999</v>
      </c>
    </row>
    <row r="2825" spans="1:10" x14ac:dyDescent="0.25">
      <c r="A2825">
        <v>1412</v>
      </c>
      <c r="B2825" t="s">
        <v>12</v>
      </c>
      <c r="C2825" t="s">
        <v>9</v>
      </c>
      <c r="D2825" t="s">
        <v>1096</v>
      </c>
      <c r="E2825">
        <v>3.3450705850000002</v>
      </c>
      <c r="F2825" t="s">
        <v>11</v>
      </c>
      <c r="G2825">
        <v>9</v>
      </c>
      <c r="H2825">
        <v>10.78</v>
      </c>
      <c r="I2825">
        <v>4.4400000000000004</v>
      </c>
      <c r="J2825">
        <v>0.89</v>
      </c>
    </row>
    <row r="2826" spans="1:10" x14ac:dyDescent="0.25">
      <c r="A2826">
        <v>1413</v>
      </c>
      <c r="B2826" t="s">
        <v>8</v>
      </c>
      <c r="C2826" t="s">
        <v>9</v>
      </c>
      <c r="D2826" t="s">
        <v>1504</v>
      </c>
      <c r="E2826">
        <v>3.7912537689999999</v>
      </c>
      <c r="F2826" t="s">
        <v>14</v>
      </c>
      <c r="G2826">
        <v>5</v>
      </c>
      <c r="H2826">
        <v>9.74</v>
      </c>
      <c r="I2826">
        <v>1.84</v>
      </c>
      <c r="J2826">
        <v>1.25</v>
      </c>
    </row>
    <row r="2827" spans="1:10" x14ac:dyDescent="0.25">
      <c r="A2827">
        <v>1413</v>
      </c>
      <c r="B2827" t="s">
        <v>12</v>
      </c>
      <c r="C2827" t="s">
        <v>9</v>
      </c>
      <c r="D2827" t="s">
        <v>795</v>
      </c>
      <c r="E2827">
        <v>3.7556776140000001</v>
      </c>
      <c r="F2827" t="s">
        <v>14</v>
      </c>
      <c r="G2827">
        <v>5</v>
      </c>
      <c r="H2827">
        <v>8.26</v>
      </c>
      <c r="I2827">
        <v>4</v>
      </c>
      <c r="J2827">
        <v>1.31</v>
      </c>
    </row>
    <row r="2828" spans="1:10" x14ac:dyDescent="0.25">
      <c r="A2828">
        <v>1414</v>
      </c>
      <c r="B2828" t="s">
        <v>8</v>
      </c>
      <c r="C2828" t="s">
        <v>13</v>
      </c>
      <c r="D2828" t="s">
        <v>254</v>
      </c>
      <c r="E2828">
        <v>3.0919350730000001</v>
      </c>
      <c r="F2828" t="s">
        <v>11</v>
      </c>
      <c r="G2828">
        <v>10</v>
      </c>
      <c r="H2828">
        <v>8.89</v>
      </c>
      <c r="I2828">
        <v>1.9</v>
      </c>
      <c r="J2828">
        <v>0.98</v>
      </c>
    </row>
    <row r="2829" spans="1:10" x14ac:dyDescent="0.25">
      <c r="A2829">
        <v>1414</v>
      </c>
      <c r="B2829" t="s">
        <v>12</v>
      </c>
      <c r="C2829" t="s">
        <v>13</v>
      </c>
      <c r="D2829" t="s">
        <v>2075</v>
      </c>
      <c r="E2829">
        <v>3.1254880059999999</v>
      </c>
      <c r="F2829" t="s">
        <v>11</v>
      </c>
      <c r="G2829">
        <v>10</v>
      </c>
      <c r="H2829">
        <v>9.56</v>
      </c>
      <c r="I2829">
        <v>4.43</v>
      </c>
      <c r="J2829">
        <v>1.03</v>
      </c>
    </row>
    <row r="2830" spans="1:10" x14ac:dyDescent="0.25">
      <c r="A2830">
        <v>1415</v>
      </c>
      <c r="B2830" t="s">
        <v>8</v>
      </c>
      <c r="C2830" t="s">
        <v>9</v>
      </c>
      <c r="D2830" t="s">
        <v>1478</v>
      </c>
      <c r="E2830">
        <v>2.6780069590000002</v>
      </c>
      <c r="F2830" t="s">
        <v>11</v>
      </c>
      <c r="G2830">
        <v>14</v>
      </c>
      <c r="H2830">
        <v>13.76</v>
      </c>
      <c r="I2830">
        <v>1.77</v>
      </c>
      <c r="J2830">
        <v>1.1399999999999999</v>
      </c>
    </row>
    <row r="2831" spans="1:10" x14ac:dyDescent="0.25">
      <c r="A2831">
        <v>1415</v>
      </c>
      <c r="B2831" t="s">
        <v>12</v>
      </c>
      <c r="C2831" t="s">
        <v>9</v>
      </c>
      <c r="D2831" t="s">
        <v>869</v>
      </c>
      <c r="E2831">
        <v>2.5707969899999998</v>
      </c>
      <c r="F2831" t="s">
        <v>11</v>
      </c>
      <c r="G2831">
        <v>12</v>
      </c>
      <c r="H2831">
        <v>13.42</v>
      </c>
      <c r="I2831">
        <v>4.4800000000000004</v>
      </c>
      <c r="J2831">
        <v>0.91</v>
      </c>
    </row>
    <row r="2832" spans="1:10" x14ac:dyDescent="0.25">
      <c r="A2832">
        <v>1416</v>
      </c>
      <c r="B2832" t="s">
        <v>8</v>
      </c>
      <c r="C2832" t="s">
        <v>9</v>
      </c>
      <c r="D2832" t="s">
        <v>3334</v>
      </c>
      <c r="E2832">
        <v>2.142893758</v>
      </c>
      <c r="F2832" t="s">
        <v>11</v>
      </c>
      <c r="G2832">
        <v>9</v>
      </c>
      <c r="H2832">
        <v>12.89</v>
      </c>
      <c r="I2832">
        <v>2.2200000000000002</v>
      </c>
      <c r="J2832">
        <v>1.31</v>
      </c>
    </row>
    <row r="2833" spans="1:10" x14ac:dyDescent="0.25">
      <c r="A2833">
        <v>1416</v>
      </c>
      <c r="B2833" t="s">
        <v>12</v>
      </c>
      <c r="C2833" t="s">
        <v>9</v>
      </c>
      <c r="D2833" t="s">
        <v>2305</v>
      </c>
      <c r="E2833">
        <v>1.9967657219999999</v>
      </c>
      <c r="F2833" t="s">
        <v>11</v>
      </c>
      <c r="G2833">
        <v>8</v>
      </c>
      <c r="H2833">
        <v>11.22</v>
      </c>
      <c r="I2833">
        <v>4.78</v>
      </c>
      <c r="J2833">
        <v>0.51</v>
      </c>
    </row>
    <row r="2834" spans="1:10" x14ac:dyDescent="0.25">
      <c r="A2834">
        <v>1417</v>
      </c>
      <c r="B2834" t="s">
        <v>8</v>
      </c>
      <c r="C2834" t="s">
        <v>13</v>
      </c>
      <c r="D2834" t="s">
        <v>1177</v>
      </c>
      <c r="E2834">
        <v>3.555474292</v>
      </c>
      <c r="F2834" t="s">
        <v>11</v>
      </c>
      <c r="G2834">
        <v>11</v>
      </c>
      <c r="H2834">
        <v>10.68</v>
      </c>
      <c r="I2834">
        <v>1.85</v>
      </c>
      <c r="J2834">
        <v>0.95</v>
      </c>
    </row>
    <row r="2835" spans="1:10" x14ac:dyDescent="0.25">
      <c r="A2835">
        <v>1417</v>
      </c>
      <c r="B2835" t="s">
        <v>12</v>
      </c>
      <c r="C2835" t="s">
        <v>13</v>
      </c>
      <c r="D2835" t="s">
        <v>1800</v>
      </c>
      <c r="E2835">
        <v>3.4916157440000002</v>
      </c>
      <c r="F2835" t="s">
        <v>11</v>
      </c>
      <c r="G2835">
        <v>9</v>
      </c>
      <c r="H2835">
        <v>9.26</v>
      </c>
      <c r="I2835">
        <v>4.58</v>
      </c>
      <c r="J2835">
        <v>0.64</v>
      </c>
    </row>
    <row r="2836" spans="1:10" x14ac:dyDescent="0.25">
      <c r="A2836">
        <v>1418</v>
      </c>
      <c r="B2836" t="s">
        <v>8</v>
      </c>
      <c r="C2836" t="s">
        <v>9</v>
      </c>
      <c r="D2836" t="s">
        <v>1808</v>
      </c>
      <c r="E2836">
        <v>2.0574635620000001</v>
      </c>
      <c r="F2836" t="s">
        <v>11</v>
      </c>
      <c r="G2836">
        <v>18</v>
      </c>
      <c r="H2836">
        <v>13.28</v>
      </c>
      <c r="I2836">
        <v>1.78</v>
      </c>
      <c r="J2836">
        <v>1.05</v>
      </c>
    </row>
    <row r="2837" spans="1:10" x14ac:dyDescent="0.25">
      <c r="A2837">
        <v>1418</v>
      </c>
      <c r="B2837" t="s">
        <v>12</v>
      </c>
      <c r="C2837" t="s">
        <v>9</v>
      </c>
      <c r="D2837" t="s">
        <v>527</v>
      </c>
      <c r="E2837">
        <v>1.871826985</v>
      </c>
      <c r="F2837" t="s">
        <v>11</v>
      </c>
      <c r="G2837">
        <v>17</v>
      </c>
      <c r="H2837">
        <v>13.29</v>
      </c>
      <c r="I2837">
        <v>4.16</v>
      </c>
      <c r="J2837">
        <v>1.21</v>
      </c>
    </row>
    <row r="2838" spans="1:10" x14ac:dyDescent="0.25">
      <c r="A2838">
        <v>1419</v>
      </c>
      <c r="B2838" t="s">
        <v>8</v>
      </c>
      <c r="C2838" t="s">
        <v>9</v>
      </c>
      <c r="D2838" t="s">
        <v>517</v>
      </c>
      <c r="E2838">
        <v>2.0759469679999998</v>
      </c>
      <c r="F2838" t="s">
        <v>11</v>
      </c>
      <c r="G2838">
        <v>14</v>
      </c>
      <c r="H2838">
        <v>15.67</v>
      </c>
      <c r="I2838">
        <v>1.88</v>
      </c>
      <c r="J2838">
        <v>0.86</v>
      </c>
    </row>
    <row r="2839" spans="1:10" x14ac:dyDescent="0.25">
      <c r="A2839">
        <v>1419</v>
      </c>
      <c r="B2839" t="s">
        <v>12</v>
      </c>
      <c r="C2839" t="s">
        <v>9</v>
      </c>
      <c r="D2839" t="s">
        <v>1247</v>
      </c>
      <c r="E2839">
        <v>2.0936757350000001</v>
      </c>
      <c r="F2839" t="s">
        <v>11</v>
      </c>
      <c r="G2839">
        <v>12</v>
      </c>
      <c r="H2839">
        <v>14.79</v>
      </c>
      <c r="I2839">
        <v>4.4800000000000004</v>
      </c>
      <c r="J2839">
        <v>1.05</v>
      </c>
    </row>
    <row r="2840" spans="1:10" x14ac:dyDescent="0.25">
      <c r="A2840">
        <v>1420</v>
      </c>
      <c r="B2840" t="s">
        <v>8</v>
      </c>
      <c r="C2840" t="s">
        <v>9</v>
      </c>
      <c r="D2840" t="s">
        <v>4062</v>
      </c>
      <c r="E2840">
        <v>4.010866043</v>
      </c>
      <c r="F2840" t="s">
        <v>11</v>
      </c>
      <c r="G2840">
        <v>7</v>
      </c>
      <c r="H2840">
        <v>10.16</v>
      </c>
      <c r="I2840">
        <v>2.17</v>
      </c>
      <c r="J2840">
        <v>1.36</v>
      </c>
    </row>
    <row r="2841" spans="1:10" x14ac:dyDescent="0.25">
      <c r="A2841">
        <v>1420</v>
      </c>
      <c r="B2841" t="s">
        <v>12</v>
      </c>
      <c r="C2841" t="s">
        <v>9</v>
      </c>
      <c r="D2841" t="s">
        <v>5057</v>
      </c>
      <c r="E2841">
        <v>3.9297465439999999</v>
      </c>
      <c r="F2841" t="s">
        <v>11</v>
      </c>
      <c r="G2841">
        <v>5</v>
      </c>
      <c r="H2841">
        <v>8.3000000000000007</v>
      </c>
      <c r="I2841">
        <v>4.71</v>
      </c>
      <c r="J2841">
        <v>0.69</v>
      </c>
    </row>
    <row r="2842" spans="1:10" x14ac:dyDescent="0.25">
      <c r="A2842">
        <v>1421</v>
      </c>
      <c r="B2842" t="s">
        <v>8</v>
      </c>
      <c r="C2842" t="s">
        <v>13</v>
      </c>
      <c r="D2842" t="s">
        <v>2653</v>
      </c>
      <c r="E2842">
        <v>4.12709949</v>
      </c>
      <c r="F2842" t="s">
        <v>11</v>
      </c>
      <c r="G2842">
        <v>4</v>
      </c>
      <c r="H2842">
        <v>8.58</v>
      </c>
      <c r="I2842">
        <v>2.2400000000000002</v>
      </c>
      <c r="J2842">
        <v>1.46</v>
      </c>
    </row>
    <row r="2843" spans="1:10" x14ac:dyDescent="0.25">
      <c r="A2843">
        <v>1421</v>
      </c>
      <c r="B2843" t="s">
        <v>12</v>
      </c>
      <c r="C2843" t="s">
        <v>13</v>
      </c>
      <c r="D2843" t="s">
        <v>2654</v>
      </c>
      <c r="E2843">
        <v>4.0757659740000003</v>
      </c>
      <c r="F2843" t="s">
        <v>11</v>
      </c>
      <c r="G2843">
        <v>6</v>
      </c>
      <c r="H2843">
        <v>6.7</v>
      </c>
      <c r="I2843">
        <v>4.83</v>
      </c>
      <c r="J2843">
        <v>0.82</v>
      </c>
    </row>
    <row r="2844" spans="1:10" x14ac:dyDescent="0.25">
      <c r="A2844">
        <v>1422</v>
      </c>
      <c r="B2844" t="s">
        <v>8</v>
      </c>
      <c r="C2844" t="s">
        <v>13</v>
      </c>
      <c r="D2844" t="s">
        <v>426</v>
      </c>
      <c r="E2844">
        <v>3.0954094479999998</v>
      </c>
      <c r="F2844" t="s">
        <v>11</v>
      </c>
      <c r="G2844">
        <v>9</v>
      </c>
      <c r="H2844">
        <v>9.2200000000000006</v>
      </c>
      <c r="I2844">
        <v>1.89</v>
      </c>
      <c r="J2844">
        <v>1.01</v>
      </c>
    </row>
    <row r="2845" spans="1:10" x14ac:dyDescent="0.25">
      <c r="A2845">
        <v>1422</v>
      </c>
      <c r="B2845" t="s">
        <v>12</v>
      </c>
      <c r="C2845" t="s">
        <v>13</v>
      </c>
      <c r="D2845" t="s">
        <v>5058</v>
      </c>
      <c r="E2845">
        <v>2.8540982179999999</v>
      </c>
      <c r="F2845" t="s">
        <v>11</v>
      </c>
      <c r="G2845">
        <v>7</v>
      </c>
      <c r="H2845">
        <v>9.3800000000000008</v>
      </c>
      <c r="I2845">
        <v>4.82</v>
      </c>
      <c r="J2845">
        <v>0.77</v>
      </c>
    </row>
    <row r="2846" spans="1:10" x14ac:dyDescent="0.25">
      <c r="A2846">
        <v>1423</v>
      </c>
      <c r="B2846" t="s">
        <v>8</v>
      </c>
      <c r="C2846" t="s">
        <v>13</v>
      </c>
      <c r="D2846" t="s">
        <v>3047</v>
      </c>
      <c r="E2846">
        <v>4.012963075</v>
      </c>
      <c r="F2846" t="s">
        <v>11</v>
      </c>
      <c r="G2846">
        <v>3</v>
      </c>
      <c r="H2846">
        <v>10.16</v>
      </c>
      <c r="I2846">
        <v>2.2599999999999998</v>
      </c>
      <c r="J2846">
        <v>1.45</v>
      </c>
    </row>
    <row r="2847" spans="1:10" x14ac:dyDescent="0.25">
      <c r="A2847">
        <v>1423</v>
      </c>
      <c r="B2847" t="s">
        <v>12</v>
      </c>
      <c r="C2847" t="s">
        <v>13</v>
      </c>
      <c r="D2847" t="s">
        <v>5059</v>
      </c>
      <c r="E2847">
        <v>4.0947167929999999</v>
      </c>
      <c r="F2847" t="s">
        <v>11</v>
      </c>
      <c r="G2847">
        <v>2</v>
      </c>
      <c r="H2847">
        <v>8.2200000000000006</v>
      </c>
      <c r="I2847">
        <v>4.46</v>
      </c>
      <c r="J2847">
        <v>1.1399999999999999</v>
      </c>
    </row>
    <row r="2848" spans="1:10" x14ac:dyDescent="0.25">
      <c r="A2848">
        <v>1424</v>
      </c>
      <c r="B2848" t="s">
        <v>8</v>
      </c>
      <c r="C2848" t="s">
        <v>9</v>
      </c>
      <c r="D2848" t="s">
        <v>3860</v>
      </c>
      <c r="E2848">
        <v>3.1551282139999999</v>
      </c>
      <c r="F2848" t="s">
        <v>14</v>
      </c>
      <c r="G2848">
        <v>6</v>
      </c>
      <c r="H2848">
        <v>9.58</v>
      </c>
      <c r="I2848">
        <v>2</v>
      </c>
      <c r="J2848">
        <v>1.23</v>
      </c>
    </row>
    <row r="2849" spans="1:10" x14ac:dyDescent="0.25">
      <c r="A2849">
        <v>1424</v>
      </c>
      <c r="B2849" t="s">
        <v>12</v>
      </c>
      <c r="C2849" t="s">
        <v>9</v>
      </c>
      <c r="D2849" t="s">
        <v>3339</v>
      </c>
      <c r="E2849">
        <v>3.3220760939999998</v>
      </c>
      <c r="F2849" t="s">
        <v>14</v>
      </c>
      <c r="G2849">
        <v>4</v>
      </c>
      <c r="H2849">
        <v>8.0500000000000007</v>
      </c>
      <c r="I2849">
        <v>4.1500000000000004</v>
      </c>
      <c r="J2849">
        <v>1.2</v>
      </c>
    </row>
    <row r="2850" spans="1:10" x14ac:dyDescent="0.25">
      <c r="A2850">
        <v>1425</v>
      </c>
      <c r="B2850" t="s">
        <v>8</v>
      </c>
      <c r="C2850" t="s">
        <v>13</v>
      </c>
      <c r="D2850" t="s">
        <v>2531</v>
      </c>
      <c r="E2850">
        <v>2.6913709209999999</v>
      </c>
      <c r="F2850" t="s">
        <v>11</v>
      </c>
      <c r="G2850">
        <v>11</v>
      </c>
      <c r="H2850">
        <v>10.050000000000001</v>
      </c>
      <c r="I2850">
        <v>2</v>
      </c>
      <c r="J2850">
        <v>1</v>
      </c>
    </row>
    <row r="2851" spans="1:10" x14ac:dyDescent="0.25">
      <c r="A2851">
        <v>1425</v>
      </c>
      <c r="B2851" t="s">
        <v>12</v>
      </c>
      <c r="C2851" t="s">
        <v>13</v>
      </c>
      <c r="D2851" t="s">
        <v>5060</v>
      </c>
      <c r="E2851">
        <v>2.4200115960000002</v>
      </c>
      <c r="F2851" t="s">
        <v>11</v>
      </c>
      <c r="G2851">
        <v>9</v>
      </c>
      <c r="H2851">
        <v>9.16</v>
      </c>
      <c r="I2851">
        <v>4.21</v>
      </c>
      <c r="J2851">
        <v>1.29</v>
      </c>
    </row>
    <row r="2852" spans="1:10" x14ac:dyDescent="0.25">
      <c r="A2852">
        <v>1426</v>
      </c>
      <c r="B2852" t="s">
        <v>8</v>
      </c>
      <c r="C2852" t="s">
        <v>9</v>
      </c>
      <c r="D2852" t="s">
        <v>2951</v>
      </c>
      <c r="E2852">
        <v>2.0574635620000001</v>
      </c>
      <c r="F2852" t="s">
        <v>11</v>
      </c>
      <c r="G2852">
        <v>11</v>
      </c>
      <c r="H2852">
        <v>12.78</v>
      </c>
      <c r="I2852">
        <v>2.36</v>
      </c>
      <c r="J2852">
        <v>1.1599999999999999</v>
      </c>
    </row>
    <row r="2853" spans="1:10" x14ac:dyDescent="0.25">
      <c r="A2853">
        <v>1426</v>
      </c>
      <c r="B2853" t="s">
        <v>12</v>
      </c>
      <c r="C2853" t="s">
        <v>9</v>
      </c>
      <c r="D2853" t="s">
        <v>1161</v>
      </c>
      <c r="E2853">
        <v>1.774916972</v>
      </c>
      <c r="F2853" t="s">
        <v>11</v>
      </c>
      <c r="G2853">
        <v>10</v>
      </c>
      <c r="H2853">
        <v>13.69</v>
      </c>
      <c r="I2853">
        <v>4.1500000000000004</v>
      </c>
      <c r="J2853">
        <v>1.05</v>
      </c>
    </row>
    <row r="2854" spans="1:10" x14ac:dyDescent="0.25">
      <c r="A2854">
        <v>1427</v>
      </c>
      <c r="B2854" t="s">
        <v>8</v>
      </c>
      <c r="C2854" t="s">
        <v>13</v>
      </c>
      <c r="D2854" t="s">
        <v>922</v>
      </c>
      <c r="E2854">
        <v>4.6939950650000002</v>
      </c>
      <c r="F2854" t="s">
        <v>11</v>
      </c>
      <c r="G2854">
        <v>7</v>
      </c>
      <c r="H2854">
        <v>8.42</v>
      </c>
      <c r="I2854">
        <v>1.93</v>
      </c>
      <c r="J2854">
        <v>1.1399999999999999</v>
      </c>
    </row>
    <row r="2855" spans="1:10" x14ac:dyDescent="0.25">
      <c r="A2855">
        <v>1427</v>
      </c>
      <c r="B2855" t="s">
        <v>12</v>
      </c>
      <c r="C2855" t="s">
        <v>13</v>
      </c>
      <c r="D2855" t="s">
        <v>1147</v>
      </c>
      <c r="E2855">
        <v>4.5874961279999997</v>
      </c>
      <c r="F2855" t="s">
        <v>11</v>
      </c>
      <c r="G2855">
        <v>7</v>
      </c>
      <c r="H2855">
        <v>6.89</v>
      </c>
      <c r="I2855">
        <v>4.76</v>
      </c>
      <c r="J2855">
        <v>0.79</v>
      </c>
    </row>
    <row r="2856" spans="1:10" x14ac:dyDescent="0.25">
      <c r="A2856">
        <v>1428</v>
      </c>
      <c r="B2856" t="s">
        <v>8</v>
      </c>
      <c r="C2856" t="s">
        <v>9</v>
      </c>
      <c r="D2856" t="s">
        <v>2408</v>
      </c>
      <c r="E2856">
        <v>4.5370951970000002</v>
      </c>
      <c r="F2856" t="s">
        <v>24</v>
      </c>
      <c r="G2856">
        <v>8</v>
      </c>
      <c r="H2856">
        <v>5.0599999999999996</v>
      </c>
      <c r="I2856">
        <v>1.79</v>
      </c>
      <c r="J2856">
        <v>0.73</v>
      </c>
    </row>
    <row r="2857" spans="1:10" x14ac:dyDescent="0.25">
      <c r="A2857">
        <v>1428</v>
      </c>
      <c r="B2857" t="s">
        <v>12</v>
      </c>
      <c r="C2857" t="s">
        <v>9</v>
      </c>
      <c r="D2857" t="s">
        <v>2850</v>
      </c>
      <c r="E2857">
        <v>4.2851267489999998</v>
      </c>
      <c r="F2857" t="s">
        <v>24</v>
      </c>
      <c r="G2857">
        <v>6</v>
      </c>
      <c r="H2857">
        <v>3.6</v>
      </c>
      <c r="I2857">
        <v>4.04</v>
      </c>
      <c r="J2857">
        <v>1.43</v>
      </c>
    </row>
    <row r="2858" spans="1:10" x14ac:dyDescent="0.25">
      <c r="A2858">
        <v>1429</v>
      </c>
      <c r="B2858" t="s">
        <v>8</v>
      </c>
      <c r="C2858" t="s">
        <v>13</v>
      </c>
      <c r="D2858" t="s">
        <v>3552</v>
      </c>
      <c r="E2858">
        <v>2.8998557090000001</v>
      </c>
      <c r="F2858" t="s">
        <v>11</v>
      </c>
      <c r="G2858">
        <v>8</v>
      </c>
      <c r="H2858">
        <v>9.16</v>
      </c>
      <c r="I2858">
        <v>2.04</v>
      </c>
      <c r="J2858">
        <v>1.04</v>
      </c>
    </row>
    <row r="2859" spans="1:10" x14ac:dyDescent="0.25">
      <c r="A2859">
        <v>1429</v>
      </c>
      <c r="B2859" t="s">
        <v>12</v>
      </c>
      <c r="C2859" t="s">
        <v>13</v>
      </c>
      <c r="D2859" t="s">
        <v>5061</v>
      </c>
      <c r="E2859">
        <v>2.7891574110000001</v>
      </c>
      <c r="F2859" t="s">
        <v>11</v>
      </c>
      <c r="G2859">
        <v>6</v>
      </c>
      <c r="H2859">
        <v>9.3800000000000008</v>
      </c>
      <c r="I2859">
        <v>4.42</v>
      </c>
      <c r="J2859">
        <v>0.99</v>
      </c>
    </row>
    <row r="2860" spans="1:10" x14ac:dyDescent="0.25">
      <c r="A2860">
        <v>1430</v>
      </c>
      <c r="B2860" t="s">
        <v>8</v>
      </c>
      <c r="C2860" t="s">
        <v>9</v>
      </c>
      <c r="D2860" t="s">
        <v>2805</v>
      </c>
      <c r="E2860">
        <v>2.1870974200000002</v>
      </c>
      <c r="F2860" t="s">
        <v>24</v>
      </c>
      <c r="G2860">
        <v>10</v>
      </c>
      <c r="H2860">
        <v>9.56</v>
      </c>
      <c r="I2860">
        <v>2.2799999999999998</v>
      </c>
      <c r="J2860">
        <v>1.33</v>
      </c>
    </row>
    <row r="2861" spans="1:10" x14ac:dyDescent="0.25">
      <c r="A2861">
        <v>1430</v>
      </c>
      <c r="B2861" t="s">
        <v>12</v>
      </c>
      <c r="C2861" t="s">
        <v>9</v>
      </c>
      <c r="D2861" t="s">
        <v>1172</v>
      </c>
      <c r="E2861">
        <v>2.2977957180000002</v>
      </c>
      <c r="F2861" t="s">
        <v>24</v>
      </c>
      <c r="G2861">
        <v>12</v>
      </c>
      <c r="H2861">
        <v>7.63</v>
      </c>
      <c r="I2861">
        <v>4.37</v>
      </c>
      <c r="J2861">
        <v>1.18</v>
      </c>
    </row>
    <row r="2862" spans="1:10" x14ac:dyDescent="0.25">
      <c r="A2862">
        <v>1431</v>
      </c>
      <c r="B2862" t="s">
        <v>8</v>
      </c>
      <c r="C2862" t="s">
        <v>9</v>
      </c>
      <c r="D2862" t="s">
        <v>48</v>
      </c>
      <c r="E2862">
        <v>2.5469940750000002</v>
      </c>
      <c r="F2862" t="s">
        <v>11</v>
      </c>
      <c r="G2862">
        <v>11</v>
      </c>
      <c r="H2862">
        <v>12.61</v>
      </c>
      <c r="I2862">
        <v>1.62</v>
      </c>
      <c r="J2862">
        <v>1.02</v>
      </c>
    </row>
    <row r="2863" spans="1:10" x14ac:dyDescent="0.25">
      <c r="A2863">
        <v>1431</v>
      </c>
      <c r="B2863" t="s">
        <v>12</v>
      </c>
      <c r="C2863" t="s">
        <v>9</v>
      </c>
      <c r="D2863" t="s">
        <v>773</v>
      </c>
      <c r="E2863">
        <v>2.4591637199999998</v>
      </c>
      <c r="F2863" t="s">
        <v>11</v>
      </c>
      <c r="G2863">
        <v>9</v>
      </c>
      <c r="H2863">
        <v>12.16</v>
      </c>
      <c r="I2863">
        <v>4.08</v>
      </c>
      <c r="J2863">
        <v>1.1299999999999999</v>
      </c>
    </row>
    <row r="2864" spans="1:10" x14ac:dyDescent="0.25">
      <c r="A2864">
        <v>1432</v>
      </c>
      <c r="B2864" t="s">
        <v>8</v>
      </c>
      <c r="C2864" t="s">
        <v>9</v>
      </c>
      <c r="D2864" t="s">
        <v>1030</v>
      </c>
      <c r="E2864">
        <v>3.4881274160000002</v>
      </c>
      <c r="F2864" t="s">
        <v>11</v>
      </c>
      <c r="G2864">
        <v>11</v>
      </c>
      <c r="H2864">
        <v>8.2100000000000009</v>
      </c>
      <c r="I2864">
        <v>1.96</v>
      </c>
      <c r="J2864">
        <v>1.1399999999999999</v>
      </c>
    </row>
    <row r="2865" spans="1:10" x14ac:dyDescent="0.25">
      <c r="A2865">
        <v>1432</v>
      </c>
      <c r="B2865" t="s">
        <v>12</v>
      </c>
      <c r="C2865" t="s">
        <v>9</v>
      </c>
      <c r="D2865" t="s">
        <v>3408</v>
      </c>
      <c r="E2865">
        <v>3.324124656</v>
      </c>
      <c r="F2865" t="s">
        <v>11</v>
      </c>
      <c r="G2865">
        <v>9</v>
      </c>
      <c r="H2865">
        <v>9.48</v>
      </c>
      <c r="I2865">
        <v>4.63</v>
      </c>
      <c r="J2865">
        <v>0.74</v>
      </c>
    </row>
    <row r="2866" spans="1:10" x14ac:dyDescent="0.25">
      <c r="A2866">
        <v>1433</v>
      </c>
      <c r="B2866" t="s">
        <v>8</v>
      </c>
      <c r="C2866" t="s">
        <v>9</v>
      </c>
      <c r="D2866" t="s">
        <v>4349</v>
      </c>
      <c r="E2866">
        <v>2.9079233310000001</v>
      </c>
      <c r="F2866" t="s">
        <v>11</v>
      </c>
      <c r="G2866">
        <v>10</v>
      </c>
      <c r="H2866">
        <v>11.89</v>
      </c>
      <c r="I2866">
        <v>2.12</v>
      </c>
      <c r="J2866">
        <v>1.4</v>
      </c>
    </row>
    <row r="2867" spans="1:10" x14ac:dyDescent="0.25">
      <c r="A2867">
        <v>1433</v>
      </c>
      <c r="B2867" t="s">
        <v>12</v>
      </c>
      <c r="C2867" t="s">
        <v>9</v>
      </c>
      <c r="D2867" t="s">
        <v>5062</v>
      </c>
      <c r="E2867">
        <v>3.0536705730000002</v>
      </c>
      <c r="F2867" t="s">
        <v>11</v>
      </c>
      <c r="G2867">
        <v>8</v>
      </c>
      <c r="H2867">
        <v>10.56</v>
      </c>
      <c r="I2867">
        <v>4.3899999999999997</v>
      </c>
      <c r="J2867">
        <v>0.96</v>
      </c>
    </row>
    <row r="2868" spans="1:10" x14ac:dyDescent="0.25">
      <c r="A2868">
        <v>1434</v>
      </c>
      <c r="B2868" t="s">
        <v>8</v>
      </c>
      <c r="C2868" t="s">
        <v>13</v>
      </c>
      <c r="D2868" t="s">
        <v>2643</v>
      </c>
      <c r="E2868">
        <v>2.4881274160000002</v>
      </c>
      <c r="F2868" t="s">
        <v>11</v>
      </c>
      <c r="G2868">
        <v>8</v>
      </c>
      <c r="H2868">
        <v>13.37</v>
      </c>
      <c r="I2868">
        <v>2.19</v>
      </c>
      <c r="J2868">
        <v>1.21</v>
      </c>
    </row>
    <row r="2869" spans="1:10" x14ac:dyDescent="0.25">
      <c r="A2869">
        <v>1434</v>
      </c>
      <c r="B2869" t="s">
        <v>12</v>
      </c>
      <c r="C2869" t="s">
        <v>13</v>
      </c>
      <c r="D2869" t="s">
        <v>1836</v>
      </c>
      <c r="E2869">
        <v>2.5988257130000001</v>
      </c>
      <c r="F2869" t="s">
        <v>11</v>
      </c>
      <c r="G2869">
        <v>7</v>
      </c>
      <c r="H2869">
        <v>12</v>
      </c>
      <c r="I2869">
        <v>4.4000000000000004</v>
      </c>
      <c r="J2869">
        <v>1.04</v>
      </c>
    </row>
    <row r="2870" spans="1:10" x14ac:dyDescent="0.25">
      <c r="A2870">
        <v>1435</v>
      </c>
      <c r="B2870" t="s">
        <v>8</v>
      </c>
      <c r="C2870" t="s">
        <v>13</v>
      </c>
      <c r="D2870" t="s">
        <v>3330</v>
      </c>
      <c r="E2870">
        <v>3.5333241640000002</v>
      </c>
      <c r="F2870" t="s">
        <v>11</v>
      </c>
      <c r="G2870">
        <v>6</v>
      </c>
      <c r="H2870">
        <v>8.65</v>
      </c>
      <c r="I2870">
        <v>2.1800000000000002</v>
      </c>
      <c r="J2870">
        <v>1.25</v>
      </c>
    </row>
    <row r="2871" spans="1:10" x14ac:dyDescent="0.25">
      <c r="A2871">
        <v>1435</v>
      </c>
      <c r="B2871" t="s">
        <v>12</v>
      </c>
      <c r="C2871" t="s">
        <v>13</v>
      </c>
      <c r="D2871" t="s">
        <v>5063</v>
      </c>
      <c r="E2871">
        <v>3.4142374150000001</v>
      </c>
      <c r="F2871" t="s">
        <v>11</v>
      </c>
      <c r="G2871">
        <v>5</v>
      </c>
      <c r="H2871">
        <v>6.95</v>
      </c>
      <c r="I2871">
        <v>4.18</v>
      </c>
      <c r="J2871">
        <v>1.1599999999999999</v>
      </c>
    </row>
    <row r="2872" spans="1:10" x14ac:dyDescent="0.25">
      <c r="A2872">
        <v>1436</v>
      </c>
      <c r="B2872" t="s">
        <v>8</v>
      </c>
      <c r="C2872" t="s">
        <v>13</v>
      </c>
      <c r="D2872" t="s">
        <v>2899</v>
      </c>
      <c r="E2872">
        <v>2.8571037279999998</v>
      </c>
      <c r="F2872" t="s">
        <v>11</v>
      </c>
      <c r="G2872">
        <v>9</v>
      </c>
      <c r="H2872">
        <v>8.1</v>
      </c>
      <c r="I2872">
        <v>2.4</v>
      </c>
      <c r="J2872">
        <v>1.38</v>
      </c>
    </row>
    <row r="2873" spans="1:10" x14ac:dyDescent="0.25">
      <c r="A2873">
        <v>1436</v>
      </c>
      <c r="B2873" t="s">
        <v>12</v>
      </c>
      <c r="C2873" t="s">
        <v>13</v>
      </c>
      <c r="D2873" t="s">
        <v>2900</v>
      </c>
      <c r="E2873">
        <v>2.9767690930000001</v>
      </c>
      <c r="F2873" t="s">
        <v>11</v>
      </c>
      <c r="G2873">
        <v>7</v>
      </c>
      <c r="H2873">
        <v>6.32</v>
      </c>
      <c r="I2873">
        <v>4.17</v>
      </c>
      <c r="J2873">
        <v>1.21</v>
      </c>
    </row>
    <row r="2874" spans="1:10" x14ac:dyDescent="0.25">
      <c r="A2874">
        <v>1437</v>
      </c>
      <c r="B2874" t="s">
        <v>8</v>
      </c>
      <c r="C2874" t="s">
        <v>13</v>
      </c>
      <c r="D2874" t="s">
        <v>5064</v>
      </c>
      <c r="E2874">
        <v>1.737128411</v>
      </c>
      <c r="F2874" t="s">
        <v>11</v>
      </c>
      <c r="G2874">
        <v>13</v>
      </c>
      <c r="H2874">
        <v>12.05</v>
      </c>
      <c r="I2874">
        <v>2.0299999999999998</v>
      </c>
      <c r="J2874">
        <v>1.0900000000000001</v>
      </c>
    </row>
    <row r="2875" spans="1:10" x14ac:dyDescent="0.25">
      <c r="A2875">
        <v>1437</v>
      </c>
      <c r="B2875" t="s">
        <v>12</v>
      </c>
      <c r="C2875" t="s">
        <v>13</v>
      </c>
      <c r="D2875" t="s">
        <v>396</v>
      </c>
      <c r="E2875">
        <v>1.774916972</v>
      </c>
      <c r="F2875" t="s">
        <v>11</v>
      </c>
      <c r="G2875">
        <v>12</v>
      </c>
      <c r="H2875">
        <v>13.5</v>
      </c>
      <c r="I2875">
        <v>4.8099999999999996</v>
      </c>
      <c r="J2875">
        <v>0.49</v>
      </c>
    </row>
    <row r="2876" spans="1:10" x14ac:dyDescent="0.25">
      <c r="A2876">
        <v>1438</v>
      </c>
      <c r="B2876" t="s">
        <v>8</v>
      </c>
      <c r="C2876" t="s">
        <v>13</v>
      </c>
      <c r="D2876" t="s">
        <v>58</v>
      </c>
      <c r="E2876">
        <v>2.902561602</v>
      </c>
      <c r="F2876" t="s">
        <v>11</v>
      </c>
      <c r="G2876">
        <v>9</v>
      </c>
      <c r="H2876">
        <v>8.67</v>
      </c>
      <c r="I2876">
        <v>1.97</v>
      </c>
      <c r="J2876">
        <v>1.18</v>
      </c>
    </row>
    <row r="2877" spans="1:10" x14ac:dyDescent="0.25">
      <c r="A2877">
        <v>1438</v>
      </c>
      <c r="B2877" t="s">
        <v>12</v>
      </c>
      <c r="C2877" t="s">
        <v>13</v>
      </c>
      <c r="D2877" t="s">
        <v>2860</v>
      </c>
      <c r="E2877">
        <v>2.8096790789999999</v>
      </c>
      <c r="F2877" t="s">
        <v>11</v>
      </c>
      <c r="G2877">
        <v>9</v>
      </c>
      <c r="H2877">
        <v>6.71</v>
      </c>
      <c r="I2877">
        <v>4.57</v>
      </c>
      <c r="J2877">
        <v>0.96</v>
      </c>
    </row>
    <row r="2878" spans="1:10" x14ac:dyDescent="0.25">
      <c r="A2878">
        <v>1439</v>
      </c>
      <c r="B2878" t="s">
        <v>8</v>
      </c>
      <c r="C2878" t="s">
        <v>9</v>
      </c>
      <c r="D2878" t="s">
        <v>1399</v>
      </c>
      <c r="E2878">
        <v>1.6957357260000001</v>
      </c>
      <c r="F2878" t="s">
        <v>11</v>
      </c>
      <c r="G2878">
        <v>12</v>
      </c>
      <c r="H2878">
        <v>10.53</v>
      </c>
      <c r="I2878">
        <v>1.77</v>
      </c>
      <c r="J2878">
        <v>0.87</v>
      </c>
    </row>
    <row r="2879" spans="1:10" x14ac:dyDescent="0.25">
      <c r="A2879">
        <v>1439</v>
      </c>
      <c r="B2879" t="s">
        <v>12</v>
      </c>
      <c r="C2879" t="s">
        <v>9</v>
      </c>
      <c r="D2879" t="s">
        <v>1687</v>
      </c>
      <c r="E2879">
        <v>1.540833766</v>
      </c>
      <c r="F2879" t="s">
        <v>11</v>
      </c>
      <c r="G2879">
        <v>10</v>
      </c>
      <c r="H2879">
        <v>10.220000000000001</v>
      </c>
      <c r="I2879">
        <v>4.37</v>
      </c>
      <c r="J2879">
        <v>1.07</v>
      </c>
    </row>
    <row r="2880" spans="1:10" x14ac:dyDescent="0.25">
      <c r="A2880">
        <v>1440</v>
      </c>
      <c r="B2880" t="s">
        <v>8</v>
      </c>
      <c r="C2880" t="s">
        <v>9</v>
      </c>
      <c r="D2880" t="s">
        <v>250</v>
      </c>
      <c r="E2880">
        <v>1.473886977</v>
      </c>
      <c r="F2880" t="s">
        <v>11</v>
      </c>
      <c r="G2880">
        <v>10</v>
      </c>
      <c r="H2880">
        <v>8.9499999999999993</v>
      </c>
      <c r="I2880">
        <v>1.75</v>
      </c>
      <c r="J2880">
        <v>1.04</v>
      </c>
    </row>
    <row r="2881" spans="1:10" x14ac:dyDescent="0.25">
      <c r="A2881">
        <v>1440</v>
      </c>
      <c r="B2881" t="s">
        <v>12</v>
      </c>
      <c r="C2881" t="s">
        <v>9</v>
      </c>
      <c r="D2881" t="s">
        <v>2074</v>
      </c>
      <c r="E2881">
        <v>1.473886977</v>
      </c>
      <c r="F2881" t="s">
        <v>11</v>
      </c>
      <c r="G2881">
        <v>9</v>
      </c>
      <c r="H2881">
        <v>9.11</v>
      </c>
      <c r="I2881">
        <v>4.18</v>
      </c>
      <c r="J2881">
        <v>1.06</v>
      </c>
    </row>
    <row r="2882" spans="1:10" x14ac:dyDescent="0.25">
      <c r="A2882">
        <v>1441</v>
      </c>
      <c r="B2882" t="s">
        <v>8</v>
      </c>
      <c r="C2882" t="s">
        <v>13</v>
      </c>
      <c r="D2882" t="s">
        <v>3876</v>
      </c>
      <c r="E2882">
        <v>2.9675773329999999</v>
      </c>
      <c r="F2882" t="s">
        <v>11</v>
      </c>
      <c r="G2882">
        <v>7</v>
      </c>
      <c r="H2882">
        <v>12.22</v>
      </c>
      <c r="I2882">
        <v>2.33</v>
      </c>
      <c r="J2882">
        <v>1.39</v>
      </c>
    </row>
    <row r="2883" spans="1:10" x14ac:dyDescent="0.25">
      <c r="A2883">
        <v>1441</v>
      </c>
      <c r="B2883" t="s">
        <v>12</v>
      </c>
      <c r="C2883" t="s">
        <v>13</v>
      </c>
      <c r="D2883" t="s">
        <v>4409</v>
      </c>
      <c r="E2883">
        <v>3.2459640790000002</v>
      </c>
      <c r="F2883" t="s">
        <v>11</v>
      </c>
      <c r="G2883">
        <v>6</v>
      </c>
      <c r="H2883">
        <v>13.13</v>
      </c>
      <c r="I2883">
        <v>4.53</v>
      </c>
      <c r="J2883">
        <v>0.94</v>
      </c>
    </row>
    <row r="2884" spans="1:10" x14ac:dyDescent="0.25">
      <c r="A2884">
        <v>1442</v>
      </c>
      <c r="B2884" t="s">
        <v>8</v>
      </c>
      <c r="C2884" t="s">
        <v>13</v>
      </c>
      <c r="D2884" t="s">
        <v>3025</v>
      </c>
      <c r="E2884">
        <v>2.7891574110000001</v>
      </c>
      <c r="F2884" t="s">
        <v>11</v>
      </c>
      <c r="G2884">
        <v>6</v>
      </c>
      <c r="H2884">
        <v>10.53</v>
      </c>
      <c r="I2884">
        <v>2.11</v>
      </c>
      <c r="J2884">
        <v>1.25</v>
      </c>
    </row>
    <row r="2885" spans="1:10" x14ac:dyDescent="0.25">
      <c r="A2885">
        <v>1442</v>
      </c>
      <c r="B2885" t="s">
        <v>12</v>
      </c>
      <c r="C2885" t="s">
        <v>13</v>
      </c>
      <c r="D2885" t="s">
        <v>5065</v>
      </c>
      <c r="E2885">
        <v>2.5649674459999998</v>
      </c>
      <c r="F2885" t="s">
        <v>11</v>
      </c>
      <c r="G2885">
        <v>5</v>
      </c>
      <c r="H2885">
        <v>9.11</v>
      </c>
      <c r="I2885">
        <v>4.5</v>
      </c>
      <c r="J2885">
        <v>0.82</v>
      </c>
    </row>
    <row r="2886" spans="1:10" x14ac:dyDescent="0.25">
      <c r="A2886">
        <v>1443</v>
      </c>
      <c r="B2886" t="s">
        <v>8</v>
      </c>
      <c r="C2886" t="s">
        <v>9</v>
      </c>
      <c r="D2886" t="s">
        <v>3637</v>
      </c>
      <c r="E2886">
        <v>2.5649674459999998</v>
      </c>
      <c r="F2886" t="s">
        <v>11</v>
      </c>
      <c r="G2886">
        <v>6</v>
      </c>
      <c r="H2886">
        <v>11.11</v>
      </c>
      <c r="I2886">
        <v>2.4300000000000002</v>
      </c>
      <c r="J2886">
        <v>1.43</v>
      </c>
    </row>
    <row r="2887" spans="1:10" x14ac:dyDescent="0.25">
      <c r="A2887">
        <v>1443</v>
      </c>
      <c r="B2887" t="s">
        <v>12</v>
      </c>
      <c r="C2887" t="s">
        <v>9</v>
      </c>
      <c r="D2887" t="s">
        <v>2857</v>
      </c>
      <c r="E2887">
        <v>2.5530682229999999</v>
      </c>
      <c r="F2887" t="s">
        <v>11</v>
      </c>
      <c r="G2887">
        <v>8</v>
      </c>
      <c r="H2887">
        <v>9.75</v>
      </c>
      <c r="I2887">
        <v>4.58</v>
      </c>
      <c r="J2887">
        <v>0.57999999999999996</v>
      </c>
    </row>
    <row r="2888" spans="1:10" x14ac:dyDescent="0.25">
      <c r="A2888">
        <v>1444</v>
      </c>
      <c r="B2888" t="s">
        <v>8</v>
      </c>
      <c r="C2888" t="s">
        <v>9</v>
      </c>
      <c r="D2888" t="s">
        <v>3450</v>
      </c>
      <c r="E2888">
        <v>4.1043148519999999</v>
      </c>
      <c r="F2888" t="s">
        <v>11</v>
      </c>
      <c r="G2888">
        <v>9</v>
      </c>
      <c r="H2888">
        <v>10.89</v>
      </c>
      <c r="I2888">
        <v>2.41</v>
      </c>
      <c r="J2888">
        <v>1.02</v>
      </c>
    </row>
    <row r="2889" spans="1:10" x14ac:dyDescent="0.25">
      <c r="A2889">
        <v>1444</v>
      </c>
      <c r="B2889" t="s">
        <v>12</v>
      </c>
      <c r="C2889" t="s">
        <v>9</v>
      </c>
      <c r="D2889" t="s">
        <v>2827</v>
      </c>
      <c r="E2889">
        <v>4.0339929559999996</v>
      </c>
      <c r="F2889" t="s">
        <v>11</v>
      </c>
      <c r="G2889">
        <v>9</v>
      </c>
      <c r="H2889">
        <v>9</v>
      </c>
      <c r="I2889">
        <v>4.54</v>
      </c>
      <c r="J2889">
        <v>0.9</v>
      </c>
    </row>
    <row r="2890" spans="1:10" x14ac:dyDescent="0.25">
      <c r="A2890">
        <v>1445</v>
      </c>
      <c r="B2890" t="s">
        <v>8</v>
      </c>
      <c r="C2890" t="s">
        <v>13</v>
      </c>
      <c r="D2890" t="s">
        <v>3005</v>
      </c>
      <c r="E2890">
        <v>2.0936757350000001</v>
      </c>
      <c r="F2890" t="s">
        <v>11</v>
      </c>
      <c r="G2890">
        <v>9</v>
      </c>
      <c r="H2890">
        <v>11.12</v>
      </c>
      <c r="I2890">
        <v>2.04</v>
      </c>
      <c r="J2890">
        <v>1.25</v>
      </c>
    </row>
    <row r="2891" spans="1:10" x14ac:dyDescent="0.25">
      <c r="A2891">
        <v>1445</v>
      </c>
      <c r="B2891" t="s">
        <v>12</v>
      </c>
      <c r="C2891" t="s">
        <v>13</v>
      </c>
      <c r="D2891" t="s">
        <v>2768</v>
      </c>
      <c r="E2891">
        <v>2.2008857050000001</v>
      </c>
      <c r="F2891" t="s">
        <v>11</v>
      </c>
      <c r="G2891">
        <v>9</v>
      </c>
      <c r="H2891">
        <v>9.75</v>
      </c>
      <c r="I2891">
        <v>4.5</v>
      </c>
      <c r="J2891">
        <v>1.03</v>
      </c>
    </row>
    <row r="2892" spans="1:10" x14ac:dyDescent="0.25">
      <c r="A2892">
        <v>1446</v>
      </c>
      <c r="B2892" t="s">
        <v>8</v>
      </c>
      <c r="C2892" t="s">
        <v>13</v>
      </c>
      <c r="D2892" t="s">
        <v>920</v>
      </c>
      <c r="E2892">
        <v>1.9967657219999999</v>
      </c>
      <c r="F2892" t="s">
        <v>11</v>
      </c>
      <c r="G2892">
        <v>11</v>
      </c>
      <c r="H2892">
        <v>10.5</v>
      </c>
      <c r="I2892">
        <v>1.71</v>
      </c>
      <c r="J2892">
        <v>0.97</v>
      </c>
    </row>
    <row r="2893" spans="1:10" x14ac:dyDescent="0.25">
      <c r="A2893">
        <v>1446</v>
      </c>
      <c r="B2893" t="s">
        <v>12</v>
      </c>
      <c r="C2893" t="s">
        <v>13</v>
      </c>
      <c r="D2893" t="s">
        <v>1209</v>
      </c>
      <c r="E2893">
        <v>2.2272146429999999</v>
      </c>
      <c r="F2893" t="s">
        <v>11</v>
      </c>
      <c r="G2893">
        <v>11</v>
      </c>
      <c r="H2893">
        <v>11</v>
      </c>
      <c r="I2893">
        <v>4.58</v>
      </c>
      <c r="J2893">
        <v>0.99</v>
      </c>
    </row>
    <row r="2894" spans="1:10" x14ac:dyDescent="0.25">
      <c r="A2894">
        <v>1447</v>
      </c>
      <c r="B2894" t="s">
        <v>8</v>
      </c>
      <c r="C2894" t="s">
        <v>9</v>
      </c>
      <c r="D2894" t="s">
        <v>3896</v>
      </c>
      <c r="E2894">
        <v>3.9327765179999998</v>
      </c>
      <c r="F2894" t="s">
        <v>11</v>
      </c>
      <c r="G2894">
        <v>9</v>
      </c>
      <c r="H2894">
        <v>9.39</v>
      </c>
      <c r="I2894">
        <v>2.42</v>
      </c>
      <c r="J2894">
        <v>1.47</v>
      </c>
    </row>
    <row r="2895" spans="1:10" x14ac:dyDescent="0.25">
      <c r="A2895">
        <v>1447</v>
      </c>
      <c r="B2895" t="s">
        <v>12</v>
      </c>
      <c r="C2895" t="s">
        <v>9</v>
      </c>
      <c r="D2895" t="s">
        <v>3372</v>
      </c>
      <c r="E2895">
        <v>3.6412043110000001</v>
      </c>
      <c r="F2895" t="s">
        <v>11</v>
      </c>
      <c r="G2895">
        <v>8</v>
      </c>
      <c r="H2895">
        <v>9.32</v>
      </c>
      <c r="I2895">
        <v>4.93</v>
      </c>
      <c r="J2895">
        <v>0.37</v>
      </c>
    </row>
    <row r="2896" spans="1:10" x14ac:dyDescent="0.25">
      <c r="A2896">
        <v>1448</v>
      </c>
      <c r="B2896" t="s">
        <v>8</v>
      </c>
      <c r="C2896" t="s">
        <v>9</v>
      </c>
      <c r="D2896" t="s">
        <v>2253</v>
      </c>
      <c r="E2896">
        <v>4.4545719510000001</v>
      </c>
      <c r="F2896" t="s">
        <v>14</v>
      </c>
      <c r="G2896">
        <v>7</v>
      </c>
      <c r="H2896">
        <v>7.28</v>
      </c>
      <c r="I2896">
        <v>1.87</v>
      </c>
      <c r="J2896">
        <v>0.94</v>
      </c>
    </row>
    <row r="2897" spans="1:10" x14ac:dyDescent="0.25">
      <c r="A2897">
        <v>1448</v>
      </c>
      <c r="B2897" t="s">
        <v>12</v>
      </c>
      <c r="C2897" t="s">
        <v>9</v>
      </c>
      <c r="D2897" t="s">
        <v>1591</v>
      </c>
      <c r="E2897">
        <v>4.245229439</v>
      </c>
      <c r="F2897" t="s">
        <v>14</v>
      </c>
      <c r="G2897">
        <v>7</v>
      </c>
      <c r="H2897">
        <v>5.42</v>
      </c>
      <c r="I2897">
        <v>4.42</v>
      </c>
      <c r="J2897">
        <v>0.9</v>
      </c>
    </row>
    <row r="2898" spans="1:10" x14ac:dyDescent="0.25">
      <c r="A2898">
        <v>1449</v>
      </c>
      <c r="B2898" t="s">
        <v>8</v>
      </c>
      <c r="C2898" t="s">
        <v>13</v>
      </c>
      <c r="D2898" t="s">
        <v>1948</v>
      </c>
      <c r="E2898">
        <v>1.9967657219999999</v>
      </c>
      <c r="F2898" t="s">
        <v>11</v>
      </c>
      <c r="G2898">
        <v>11</v>
      </c>
      <c r="H2898">
        <v>11.5</v>
      </c>
      <c r="I2898">
        <v>2.3199999999999998</v>
      </c>
      <c r="J2898">
        <v>1.52</v>
      </c>
    </row>
    <row r="2899" spans="1:10" x14ac:dyDescent="0.25">
      <c r="A2899">
        <v>1449</v>
      </c>
      <c r="B2899" t="s">
        <v>12</v>
      </c>
      <c r="C2899" t="s">
        <v>13</v>
      </c>
      <c r="D2899" t="s">
        <v>290</v>
      </c>
      <c r="E2899">
        <v>1.9967657219999999</v>
      </c>
      <c r="F2899" t="s">
        <v>11</v>
      </c>
      <c r="G2899">
        <v>10</v>
      </c>
      <c r="H2899">
        <v>12.17</v>
      </c>
      <c r="I2899">
        <v>4.3099999999999996</v>
      </c>
      <c r="J2899">
        <v>1.26</v>
      </c>
    </row>
    <row r="2900" spans="1:10" x14ac:dyDescent="0.25">
      <c r="A2900">
        <v>1450</v>
      </c>
      <c r="B2900" t="s">
        <v>8</v>
      </c>
      <c r="C2900" t="s">
        <v>9</v>
      </c>
      <c r="D2900" t="s">
        <v>1515</v>
      </c>
      <c r="E2900">
        <v>3.9939335929999999</v>
      </c>
      <c r="F2900" t="s">
        <v>11</v>
      </c>
      <c r="G2900">
        <v>13</v>
      </c>
      <c r="H2900">
        <v>9.5</v>
      </c>
      <c r="I2900">
        <v>1.86</v>
      </c>
      <c r="J2900">
        <v>1.27</v>
      </c>
    </row>
    <row r="2901" spans="1:10" x14ac:dyDescent="0.25">
      <c r="A2901">
        <v>1450</v>
      </c>
      <c r="B2901" t="s">
        <v>12</v>
      </c>
      <c r="C2901" t="s">
        <v>9</v>
      </c>
      <c r="D2901" t="s">
        <v>1121</v>
      </c>
      <c r="E2901">
        <v>3.947373947</v>
      </c>
      <c r="F2901" t="s">
        <v>11</v>
      </c>
      <c r="G2901">
        <v>11</v>
      </c>
      <c r="H2901">
        <v>9.3800000000000008</v>
      </c>
      <c r="I2901">
        <v>4.47</v>
      </c>
      <c r="J2901">
        <v>0.97</v>
      </c>
    </row>
    <row r="2902" spans="1:10" x14ac:dyDescent="0.25">
      <c r="A2902">
        <v>1451</v>
      </c>
      <c r="B2902" t="s">
        <v>8</v>
      </c>
      <c r="C2902" t="s">
        <v>13</v>
      </c>
      <c r="D2902" t="s">
        <v>333</v>
      </c>
      <c r="E2902">
        <v>1.3947057309999999</v>
      </c>
      <c r="F2902" t="s">
        <v>11</v>
      </c>
      <c r="G2902">
        <v>9</v>
      </c>
      <c r="H2902">
        <v>10.68</v>
      </c>
      <c r="I2902">
        <v>1.93</v>
      </c>
      <c r="J2902">
        <v>1.05</v>
      </c>
    </row>
    <row r="2903" spans="1:10" x14ac:dyDescent="0.25">
      <c r="A2903">
        <v>1451</v>
      </c>
      <c r="B2903" t="s">
        <v>12</v>
      </c>
      <c r="C2903" t="s">
        <v>13</v>
      </c>
      <c r="D2903" t="s">
        <v>4389</v>
      </c>
      <c r="E2903">
        <v>1.172856981</v>
      </c>
      <c r="F2903" t="s">
        <v>11</v>
      </c>
      <c r="G2903">
        <v>8</v>
      </c>
      <c r="H2903">
        <v>9.67</v>
      </c>
      <c r="I2903">
        <v>4.6500000000000004</v>
      </c>
      <c r="J2903">
        <v>0.8</v>
      </c>
    </row>
    <row r="2904" spans="1:10" x14ac:dyDescent="0.25">
      <c r="A2904">
        <v>1452</v>
      </c>
      <c r="B2904" t="s">
        <v>8</v>
      </c>
      <c r="C2904" t="s">
        <v>13</v>
      </c>
      <c r="D2904" t="s">
        <v>199</v>
      </c>
      <c r="E2904">
        <v>3.249618753</v>
      </c>
      <c r="F2904" t="s">
        <v>11</v>
      </c>
      <c r="G2904">
        <v>9</v>
      </c>
      <c r="H2904">
        <v>11.75</v>
      </c>
      <c r="I2904">
        <v>1.94</v>
      </c>
      <c r="J2904">
        <v>1.06</v>
      </c>
    </row>
    <row r="2905" spans="1:10" x14ac:dyDescent="0.25">
      <c r="A2905">
        <v>1452</v>
      </c>
      <c r="B2905" t="s">
        <v>12</v>
      </c>
      <c r="C2905" t="s">
        <v>13</v>
      </c>
      <c r="D2905" t="s">
        <v>2319</v>
      </c>
      <c r="E2905">
        <v>3.249618753</v>
      </c>
      <c r="F2905" t="s">
        <v>11</v>
      </c>
      <c r="G2905">
        <v>7</v>
      </c>
      <c r="H2905">
        <v>11.45</v>
      </c>
      <c r="I2905">
        <v>4.37</v>
      </c>
      <c r="J2905">
        <v>1.08</v>
      </c>
    </row>
    <row r="2906" spans="1:10" x14ac:dyDescent="0.25">
      <c r="A2906">
        <v>1453</v>
      </c>
      <c r="B2906" t="s">
        <v>8</v>
      </c>
      <c r="C2906" t="s">
        <v>13</v>
      </c>
      <c r="D2906" t="s">
        <v>620</v>
      </c>
      <c r="E2906">
        <v>3.3877008289999999</v>
      </c>
      <c r="F2906" t="s">
        <v>11</v>
      </c>
      <c r="G2906">
        <v>9</v>
      </c>
      <c r="H2906">
        <v>11.72</v>
      </c>
      <c r="I2906">
        <v>1.74</v>
      </c>
      <c r="J2906">
        <v>0.98</v>
      </c>
    </row>
    <row r="2907" spans="1:10" x14ac:dyDescent="0.25">
      <c r="A2907">
        <v>1453</v>
      </c>
      <c r="B2907" t="s">
        <v>12</v>
      </c>
      <c r="C2907" t="s">
        <v>13</v>
      </c>
      <c r="D2907" t="s">
        <v>2439</v>
      </c>
      <c r="E2907">
        <v>3.4376748039999998</v>
      </c>
      <c r="F2907" t="s">
        <v>11</v>
      </c>
      <c r="G2907">
        <v>9</v>
      </c>
      <c r="H2907">
        <v>11.18</v>
      </c>
      <c r="I2907">
        <v>4.4800000000000004</v>
      </c>
      <c r="J2907">
        <v>0.75</v>
      </c>
    </row>
    <row r="2908" spans="1:10" x14ac:dyDescent="0.25">
      <c r="A2908">
        <v>1454</v>
      </c>
      <c r="B2908" t="s">
        <v>8</v>
      </c>
      <c r="C2908" t="s">
        <v>13</v>
      </c>
      <c r="D2908" t="s">
        <v>3253</v>
      </c>
      <c r="E2908">
        <v>2.9605535490000001</v>
      </c>
      <c r="F2908" t="s">
        <v>11</v>
      </c>
      <c r="G2908">
        <v>7</v>
      </c>
      <c r="H2908">
        <v>10</v>
      </c>
      <c r="I2908">
        <v>2.21</v>
      </c>
      <c r="J2908">
        <v>1.42</v>
      </c>
    </row>
    <row r="2909" spans="1:10" x14ac:dyDescent="0.25">
      <c r="A2909">
        <v>1454</v>
      </c>
      <c r="B2909" t="s">
        <v>12</v>
      </c>
      <c r="C2909" t="s">
        <v>13</v>
      </c>
      <c r="D2909" t="s">
        <v>4375</v>
      </c>
      <c r="E2909">
        <v>2.8130070219999999</v>
      </c>
      <c r="F2909" t="s">
        <v>11</v>
      </c>
      <c r="G2909">
        <v>6</v>
      </c>
      <c r="H2909">
        <v>10.18</v>
      </c>
      <c r="I2909">
        <v>4.5599999999999996</v>
      </c>
      <c r="J2909">
        <v>0.75</v>
      </c>
    </row>
    <row r="2910" spans="1:10" x14ac:dyDescent="0.25">
      <c r="A2910">
        <v>1455</v>
      </c>
      <c r="B2910" t="s">
        <v>8</v>
      </c>
      <c r="C2910" t="s">
        <v>13</v>
      </c>
      <c r="D2910" t="s">
        <v>136</v>
      </c>
      <c r="E2910">
        <v>4.0297871670000003</v>
      </c>
      <c r="F2910" t="s">
        <v>23</v>
      </c>
      <c r="G2910">
        <v>7</v>
      </c>
      <c r="H2910">
        <v>8.83</v>
      </c>
      <c r="I2910">
        <v>1.85</v>
      </c>
      <c r="J2910">
        <v>1.03</v>
      </c>
    </row>
    <row r="2911" spans="1:10" x14ac:dyDescent="0.25">
      <c r="A2911">
        <v>1455</v>
      </c>
      <c r="B2911" t="s">
        <v>12</v>
      </c>
      <c r="C2911" t="s">
        <v>13</v>
      </c>
      <c r="D2911" t="s">
        <v>1907</v>
      </c>
      <c r="E2911">
        <v>4.047145478</v>
      </c>
      <c r="F2911" t="s">
        <v>23</v>
      </c>
      <c r="G2911">
        <v>5</v>
      </c>
      <c r="H2911">
        <v>10.5</v>
      </c>
      <c r="I2911">
        <v>4.79</v>
      </c>
      <c r="J2911">
        <v>0.42</v>
      </c>
    </row>
    <row r="2912" spans="1:10" x14ac:dyDescent="0.25">
      <c r="A2912">
        <v>1456</v>
      </c>
      <c r="B2912" t="s">
        <v>8</v>
      </c>
      <c r="C2912" t="s">
        <v>13</v>
      </c>
      <c r="D2912" t="s">
        <v>3117</v>
      </c>
      <c r="E2912">
        <v>3.7379173209999998</v>
      </c>
      <c r="F2912" t="s">
        <v>11</v>
      </c>
      <c r="G2912">
        <v>9</v>
      </c>
      <c r="H2912">
        <v>8.5299999999999994</v>
      </c>
      <c r="I2912">
        <v>2.2200000000000002</v>
      </c>
      <c r="J2912">
        <v>1.53</v>
      </c>
    </row>
    <row r="2913" spans="1:10" x14ac:dyDescent="0.25">
      <c r="A2913">
        <v>1456</v>
      </c>
      <c r="B2913" t="s">
        <v>12</v>
      </c>
      <c r="C2913" t="s">
        <v>13</v>
      </c>
      <c r="D2913" t="s">
        <v>1056</v>
      </c>
      <c r="E2913">
        <v>3.7110954820000002</v>
      </c>
      <c r="F2913" t="s">
        <v>11</v>
      </c>
      <c r="G2913">
        <v>10</v>
      </c>
      <c r="H2913">
        <v>9.39</v>
      </c>
      <c r="I2913">
        <v>4.45</v>
      </c>
      <c r="J2913">
        <v>1.02</v>
      </c>
    </row>
    <row r="2914" spans="1:10" x14ac:dyDescent="0.25">
      <c r="A2914">
        <v>1457</v>
      </c>
      <c r="B2914" t="s">
        <v>8</v>
      </c>
      <c r="C2914" t="s">
        <v>13</v>
      </c>
      <c r="D2914" t="s">
        <v>3819</v>
      </c>
      <c r="E2914">
        <v>3.2459640790000002</v>
      </c>
      <c r="F2914" t="s">
        <v>11</v>
      </c>
      <c r="G2914">
        <v>12</v>
      </c>
      <c r="H2914">
        <v>10.050000000000001</v>
      </c>
      <c r="I2914">
        <v>2.36</v>
      </c>
      <c r="J2914">
        <v>1.1599999999999999</v>
      </c>
    </row>
    <row r="2915" spans="1:10" x14ac:dyDescent="0.25">
      <c r="A2915">
        <v>1457</v>
      </c>
      <c r="B2915" t="s">
        <v>12</v>
      </c>
      <c r="C2915" t="s">
        <v>13</v>
      </c>
      <c r="D2915" t="s">
        <v>2092</v>
      </c>
      <c r="E2915">
        <v>3.0281741860000002</v>
      </c>
      <c r="F2915" t="s">
        <v>11</v>
      </c>
      <c r="G2915">
        <v>10</v>
      </c>
      <c r="H2915">
        <v>8.26</v>
      </c>
      <c r="I2915">
        <v>4.76</v>
      </c>
      <c r="J2915">
        <v>0.83</v>
      </c>
    </row>
    <row r="2916" spans="1:10" x14ac:dyDescent="0.25">
      <c r="A2916">
        <v>1458</v>
      </c>
      <c r="B2916" t="s">
        <v>8</v>
      </c>
      <c r="C2916" t="s">
        <v>13</v>
      </c>
      <c r="D2916" t="s">
        <v>166</v>
      </c>
      <c r="E2916">
        <v>2.142893758</v>
      </c>
      <c r="F2916" t="s">
        <v>11</v>
      </c>
      <c r="G2916">
        <v>8</v>
      </c>
      <c r="H2916">
        <v>10.95</v>
      </c>
      <c r="I2916">
        <v>1.87</v>
      </c>
      <c r="J2916">
        <v>1.06</v>
      </c>
    </row>
    <row r="2917" spans="1:10" x14ac:dyDescent="0.25">
      <c r="A2917">
        <v>1458</v>
      </c>
      <c r="B2917" t="s">
        <v>12</v>
      </c>
      <c r="C2917" t="s">
        <v>13</v>
      </c>
      <c r="D2917" t="s">
        <v>3565</v>
      </c>
      <c r="E2917">
        <v>2.0936757350000001</v>
      </c>
      <c r="F2917" t="s">
        <v>11</v>
      </c>
      <c r="G2917">
        <v>7</v>
      </c>
      <c r="H2917">
        <v>9.11</v>
      </c>
      <c r="I2917">
        <v>4.0999999999999996</v>
      </c>
      <c r="J2917">
        <v>1.21</v>
      </c>
    </row>
    <row r="2918" spans="1:10" x14ac:dyDescent="0.25">
      <c r="A2918">
        <v>1459</v>
      </c>
      <c r="B2918" t="s">
        <v>8</v>
      </c>
      <c r="C2918" t="s">
        <v>9</v>
      </c>
      <c r="D2918" t="s">
        <v>4286</v>
      </c>
      <c r="E2918">
        <v>2.4881274160000002</v>
      </c>
      <c r="F2918" t="s">
        <v>14</v>
      </c>
      <c r="G2918">
        <v>7</v>
      </c>
      <c r="H2918">
        <v>6.61</v>
      </c>
      <c r="I2918">
        <v>2.42</v>
      </c>
      <c r="J2918">
        <v>1.24</v>
      </c>
    </row>
    <row r="2919" spans="1:10" x14ac:dyDescent="0.25">
      <c r="A2919">
        <v>1459</v>
      </c>
      <c r="B2919" t="s">
        <v>12</v>
      </c>
      <c r="C2919" t="s">
        <v>9</v>
      </c>
      <c r="D2919" t="s">
        <v>3546</v>
      </c>
      <c r="E2919">
        <v>2.7488141700000002</v>
      </c>
      <c r="F2919" t="s">
        <v>14</v>
      </c>
      <c r="G2919">
        <v>6</v>
      </c>
      <c r="H2919">
        <v>7.35</v>
      </c>
      <c r="I2919">
        <v>4.1900000000000004</v>
      </c>
      <c r="J2919">
        <v>1.39</v>
      </c>
    </row>
    <row r="2920" spans="1:10" x14ac:dyDescent="0.25">
      <c r="A2920">
        <v>1460</v>
      </c>
      <c r="B2920" t="s">
        <v>8</v>
      </c>
      <c r="C2920" t="s">
        <v>13</v>
      </c>
      <c r="D2920" t="s">
        <v>3455</v>
      </c>
      <c r="E2920">
        <v>3.272077076</v>
      </c>
      <c r="F2920" t="s">
        <v>11</v>
      </c>
      <c r="G2920">
        <v>7</v>
      </c>
      <c r="H2920">
        <v>10.220000000000001</v>
      </c>
      <c r="I2920">
        <v>2.2400000000000002</v>
      </c>
      <c r="J2920">
        <v>1.3</v>
      </c>
    </row>
    <row r="2921" spans="1:10" x14ac:dyDescent="0.25">
      <c r="A2921">
        <v>1460</v>
      </c>
      <c r="B2921" t="s">
        <v>12</v>
      </c>
      <c r="C2921" t="s">
        <v>13</v>
      </c>
      <c r="D2921" t="s">
        <v>5066</v>
      </c>
      <c r="E2921">
        <v>3.0381584070000001</v>
      </c>
      <c r="F2921" t="s">
        <v>11</v>
      </c>
      <c r="G2921">
        <v>5</v>
      </c>
      <c r="H2921">
        <v>8.4</v>
      </c>
      <c r="I2921">
        <v>4.7699999999999996</v>
      </c>
      <c r="J2921">
        <v>0.43</v>
      </c>
    </row>
    <row r="2922" spans="1:10" x14ac:dyDescent="0.25">
      <c r="A2922">
        <v>1461</v>
      </c>
      <c r="B2922" t="s">
        <v>8</v>
      </c>
      <c r="C2922" t="s">
        <v>9</v>
      </c>
      <c r="D2922" t="s">
        <v>3913</v>
      </c>
      <c r="E2922">
        <v>2.5218105290000001</v>
      </c>
      <c r="F2922" t="s">
        <v>11</v>
      </c>
      <c r="G2922">
        <v>12</v>
      </c>
      <c r="H2922">
        <v>12.5</v>
      </c>
      <c r="I2922">
        <v>2.2599999999999998</v>
      </c>
      <c r="J2922">
        <v>1.1599999999999999</v>
      </c>
    </row>
    <row r="2923" spans="1:10" x14ac:dyDescent="0.25">
      <c r="A2923">
        <v>1461</v>
      </c>
      <c r="B2923" t="s">
        <v>12</v>
      </c>
      <c r="C2923" t="s">
        <v>9</v>
      </c>
      <c r="D2923" t="s">
        <v>3199</v>
      </c>
      <c r="E2923">
        <v>2.3085195829999998</v>
      </c>
      <c r="F2923" t="s">
        <v>11</v>
      </c>
      <c r="G2923">
        <v>10</v>
      </c>
      <c r="H2923">
        <v>10.75</v>
      </c>
      <c r="I2923">
        <v>4.33</v>
      </c>
      <c r="J2923">
        <v>1.21</v>
      </c>
    </row>
    <row r="2924" spans="1:10" x14ac:dyDescent="0.25">
      <c r="A2924">
        <v>1462</v>
      </c>
      <c r="B2924" t="s">
        <v>8</v>
      </c>
      <c r="C2924" t="s">
        <v>13</v>
      </c>
      <c r="D2924" t="s">
        <v>3529</v>
      </c>
      <c r="E2924">
        <v>1.540833766</v>
      </c>
      <c r="F2924" t="s">
        <v>11</v>
      </c>
      <c r="G2924">
        <v>9</v>
      </c>
      <c r="H2924">
        <v>9.68</v>
      </c>
      <c r="I2924">
        <v>2.42</v>
      </c>
      <c r="J2924">
        <v>1.53</v>
      </c>
    </row>
    <row r="2925" spans="1:10" x14ac:dyDescent="0.25">
      <c r="A2925">
        <v>1462</v>
      </c>
      <c r="B2925" t="s">
        <v>12</v>
      </c>
      <c r="C2925" t="s">
        <v>13</v>
      </c>
      <c r="D2925" t="s">
        <v>5067</v>
      </c>
      <c r="E2925">
        <v>1.540833766</v>
      </c>
      <c r="F2925" t="s">
        <v>11</v>
      </c>
      <c r="G2925">
        <v>7</v>
      </c>
      <c r="H2925">
        <v>8.5299999999999994</v>
      </c>
      <c r="I2925">
        <v>4.3</v>
      </c>
      <c r="J2925">
        <v>1.1100000000000001</v>
      </c>
    </row>
    <row r="2926" spans="1:10" x14ac:dyDescent="0.25">
      <c r="A2926">
        <v>1463</v>
      </c>
      <c r="B2926" t="s">
        <v>8</v>
      </c>
      <c r="C2926" t="s">
        <v>13</v>
      </c>
      <c r="D2926" t="s">
        <v>474</v>
      </c>
      <c r="E2926">
        <v>3.8495505909999999</v>
      </c>
      <c r="F2926" t="s">
        <v>11</v>
      </c>
      <c r="G2926">
        <v>7</v>
      </c>
      <c r="H2926">
        <v>8.7799999999999994</v>
      </c>
      <c r="I2926">
        <v>1.57</v>
      </c>
      <c r="J2926">
        <v>0.88</v>
      </c>
    </row>
    <row r="2927" spans="1:10" x14ac:dyDescent="0.25">
      <c r="A2927">
        <v>1463</v>
      </c>
      <c r="B2927" t="s">
        <v>12</v>
      </c>
      <c r="C2927" t="s">
        <v>13</v>
      </c>
      <c r="D2927" t="s">
        <v>5068</v>
      </c>
      <c r="E2927">
        <v>3.5850374290000002</v>
      </c>
      <c r="F2927" t="s">
        <v>11</v>
      </c>
      <c r="G2927">
        <v>5</v>
      </c>
      <c r="H2927">
        <v>7.65</v>
      </c>
      <c r="I2927">
        <v>4.45</v>
      </c>
      <c r="J2927">
        <v>0.95</v>
      </c>
    </row>
    <row r="2928" spans="1:10" x14ac:dyDescent="0.25">
      <c r="A2928">
        <v>1464</v>
      </c>
      <c r="B2928" t="s">
        <v>8</v>
      </c>
      <c r="C2928" t="s">
        <v>13</v>
      </c>
      <c r="D2928" t="s">
        <v>3363</v>
      </c>
      <c r="E2928">
        <v>2.829274635</v>
      </c>
      <c r="F2928" t="s">
        <v>11</v>
      </c>
      <c r="G2928">
        <v>8</v>
      </c>
      <c r="H2928">
        <v>9.9499999999999993</v>
      </c>
      <c r="I2928">
        <v>2.2999999999999998</v>
      </c>
      <c r="J2928">
        <v>1.59</v>
      </c>
    </row>
    <row r="2929" spans="1:10" x14ac:dyDescent="0.25">
      <c r="A2929">
        <v>1464</v>
      </c>
      <c r="B2929" t="s">
        <v>12</v>
      </c>
      <c r="C2929" t="s">
        <v>13</v>
      </c>
      <c r="D2929" t="s">
        <v>2548</v>
      </c>
      <c r="E2929">
        <v>3.1140370179999999</v>
      </c>
      <c r="F2929" t="s">
        <v>11</v>
      </c>
      <c r="G2929">
        <v>9</v>
      </c>
      <c r="H2929">
        <v>8.17</v>
      </c>
      <c r="I2929">
        <v>4.63</v>
      </c>
      <c r="J2929">
        <v>0.93</v>
      </c>
    </row>
    <row r="2930" spans="1:10" x14ac:dyDescent="0.25">
      <c r="A2930">
        <v>1465</v>
      </c>
      <c r="B2930" t="s">
        <v>8</v>
      </c>
      <c r="C2930" t="s">
        <v>13</v>
      </c>
      <c r="D2930" t="s">
        <v>4028</v>
      </c>
      <c r="E2930">
        <v>4.3397802189999997</v>
      </c>
      <c r="F2930" t="s">
        <v>14</v>
      </c>
      <c r="G2930">
        <v>6</v>
      </c>
      <c r="H2930">
        <v>5.25</v>
      </c>
      <c r="I2930">
        <v>2.31</v>
      </c>
      <c r="J2930">
        <v>1.42</v>
      </c>
    </row>
    <row r="2931" spans="1:10" x14ac:dyDescent="0.25">
      <c r="A2931">
        <v>1465</v>
      </c>
      <c r="B2931" t="s">
        <v>12</v>
      </c>
      <c r="C2931" t="s">
        <v>13</v>
      </c>
      <c r="D2931" t="s">
        <v>2348</v>
      </c>
      <c r="E2931">
        <v>4.2275976750000002</v>
      </c>
      <c r="F2931" t="s">
        <v>14</v>
      </c>
      <c r="G2931">
        <v>4</v>
      </c>
      <c r="H2931">
        <v>4.8899999999999997</v>
      </c>
      <c r="I2931">
        <v>4.5599999999999996</v>
      </c>
      <c r="J2931">
        <v>0.7</v>
      </c>
    </row>
    <row r="2932" spans="1:10" x14ac:dyDescent="0.25">
      <c r="A2932">
        <v>1466</v>
      </c>
      <c r="B2932" t="s">
        <v>8</v>
      </c>
      <c r="C2932" t="s">
        <v>13</v>
      </c>
      <c r="D2932" t="s">
        <v>871</v>
      </c>
      <c r="E2932">
        <v>4.0903624900000004</v>
      </c>
      <c r="F2932" t="s">
        <v>11</v>
      </c>
      <c r="G2932">
        <v>9</v>
      </c>
      <c r="H2932">
        <v>9.24</v>
      </c>
      <c r="I2932">
        <v>1.93</v>
      </c>
      <c r="J2932">
        <v>1.28</v>
      </c>
    </row>
    <row r="2933" spans="1:10" x14ac:dyDescent="0.25">
      <c r="A2933">
        <v>1466</v>
      </c>
      <c r="B2933" t="s">
        <v>12</v>
      </c>
      <c r="C2933" t="s">
        <v>13</v>
      </c>
      <c r="D2933" t="s">
        <v>1680</v>
      </c>
      <c r="E2933">
        <v>3.9963312100000001</v>
      </c>
      <c r="F2933" t="s">
        <v>11</v>
      </c>
      <c r="G2933">
        <v>8</v>
      </c>
      <c r="H2933">
        <v>7.48</v>
      </c>
      <c r="I2933">
        <v>4.38</v>
      </c>
      <c r="J2933">
        <v>0.94</v>
      </c>
    </row>
    <row r="2934" spans="1:10" x14ac:dyDescent="0.25">
      <c r="A2934">
        <v>1467</v>
      </c>
      <c r="B2934" t="s">
        <v>8</v>
      </c>
      <c r="C2934" t="s">
        <v>13</v>
      </c>
      <c r="D2934" t="s">
        <v>913</v>
      </c>
      <c r="E2934">
        <v>2.5530682229999999</v>
      </c>
      <c r="F2934" t="s">
        <v>11</v>
      </c>
      <c r="G2934">
        <v>10</v>
      </c>
      <c r="H2934">
        <v>10.94</v>
      </c>
      <c r="I2934">
        <v>1.96</v>
      </c>
      <c r="J2934">
        <v>1.29</v>
      </c>
    </row>
    <row r="2935" spans="1:10" x14ac:dyDescent="0.25">
      <c r="A2935">
        <v>1467</v>
      </c>
      <c r="B2935" t="s">
        <v>12</v>
      </c>
      <c r="C2935" t="s">
        <v>13</v>
      </c>
      <c r="D2935" t="s">
        <v>3030</v>
      </c>
      <c r="E2935">
        <v>2.6913709209999999</v>
      </c>
      <c r="F2935" t="s">
        <v>11</v>
      </c>
      <c r="G2935">
        <v>10</v>
      </c>
      <c r="H2935">
        <v>9</v>
      </c>
      <c r="I2935">
        <v>4.93</v>
      </c>
      <c r="J2935">
        <v>0.37</v>
      </c>
    </row>
    <row r="2936" spans="1:10" x14ac:dyDescent="0.25">
      <c r="A2936">
        <v>1468</v>
      </c>
      <c r="B2936" t="s">
        <v>8</v>
      </c>
      <c r="C2936" t="s">
        <v>13</v>
      </c>
      <c r="D2936" t="s">
        <v>2911</v>
      </c>
      <c r="E2936">
        <v>3.4167214700000001</v>
      </c>
      <c r="F2936" t="s">
        <v>11</v>
      </c>
      <c r="G2936">
        <v>7</v>
      </c>
      <c r="H2936">
        <v>10.74</v>
      </c>
      <c r="I2936">
        <v>2.29</v>
      </c>
      <c r="J2936">
        <v>1.05</v>
      </c>
    </row>
    <row r="2937" spans="1:10" x14ac:dyDescent="0.25">
      <c r="A2937">
        <v>1468</v>
      </c>
      <c r="B2937" t="s">
        <v>12</v>
      </c>
      <c r="C2937" t="s">
        <v>13</v>
      </c>
      <c r="D2937" t="s">
        <v>5069</v>
      </c>
      <c r="E2937">
        <v>3.1382154949999999</v>
      </c>
      <c r="F2937" t="s">
        <v>11</v>
      </c>
      <c r="G2937">
        <v>6</v>
      </c>
      <c r="H2937">
        <v>8.89</v>
      </c>
      <c r="I2937">
        <v>4.82</v>
      </c>
      <c r="J2937">
        <v>0.77</v>
      </c>
    </row>
    <row r="2938" spans="1:10" x14ac:dyDescent="0.25">
      <c r="A2938">
        <v>1469</v>
      </c>
      <c r="B2938" t="s">
        <v>8</v>
      </c>
      <c r="C2938" t="s">
        <v>9</v>
      </c>
      <c r="D2938" t="s">
        <v>2525</v>
      </c>
      <c r="E2938">
        <v>2.7210415910000001</v>
      </c>
      <c r="F2938" t="s">
        <v>11</v>
      </c>
      <c r="G2938">
        <v>8</v>
      </c>
      <c r="H2938">
        <v>13.74</v>
      </c>
      <c r="I2938">
        <v>2.12</v>
      </c>
      <c r="J2938">
        <v>1.26</v>
      </c>
    </row>
    <row r="2939" spans="1:10" x14ac:dyDescent="0.25">
      <c r="A2939">
        <v>1469</v>
      </c>
      <c r="B2939" t="s">
        <v>12</v>
      </c>
      <c r="C2939" t="s">
        <v>9</v>
      </c>
      <c r="D2939" t="s">
        <v>1740</v>
      </c>
      <c r="E2939">
        <v>2.7000571</v>
      </c>
      <c r="F2939" t="s">
        <v>11</v>
      </c>
      <c r="G2939">
        <v>8</v>
      </c>
      <c r="H2939">
        <v>13.47</v>
      </c>
      <c r="I2939">
        <v>4.09</v>
      </c>
      <c r="J2939">
        <v>1.47</v>
      </c>
    </row>
    <row r="2940" spans="1:10" x14ac:dyDescent="0.25">
      <c r="A2940">
        <v>1470</v>
      </c>
      <c r="B2940" t="s">
        <v>8</v>
      </c>
      <c r="C2940" t="s">
        <v>9</v>
      </c>
      <c r="D2940" t="s">
        <v>2647</v>
      </c>
      <c r="E2940">
        <v>3.1898903199999999</v>
      </c>
      <c r="F2940" t="s">
        <v>11</v>
      </c>
      <c r="G2940">
        <v>11</v>
      </c>
      <c r="H2940">
        <v>12.22</v>
      </c>
      <c r="I2940">
        <v>2.19</v>
      </c>
      <c r="J2940">
        <v>1</v>
      </c>
    </row>
    <row r="2941" spans="1:10" x14ac:dyDescent="0.25">
      <c r="A2941">
        <v>1470</v>
      </c>
      <c r="B2941" t="s">
        <v>12</v>
      </c>
      <c r="C2941" t="s">
        <v>9</v>
      </c>
      <c r="D2941" t="s">
        <v>2375</v>
      </c>
      <c r="E2941">
        <v>3.0498441650000001</v>
      </c>
      <c r="F2941" t="s">
        <v>11</v>
      </c>
      <c r="G2941">
        <v>10</v>
      </c>
      <c r="H2941">
        <v>10.32</v>
      </c>
      <c r="I2941">
        <v>4.07</v>
      </c>
      <c r="J2941">
        <v>1.1499999999999999</v>
      </c>
    </row>
    <row r="2942" spans="1:10" x14ac:dyDescent="0.25">
      <c r="A2942">
        <v>1471</v>
      </c>
      <c r="B2942" t="s">
        <v>8</v>
      </c>
      <c r="C2942" t="s">
        <v>9</v>
      </c>
      <c r="D2942" t="s">
        <v>4204</v>
      </c>
      <c r="E2942">
        <v>2.7961062710000002</v>
      </c>
      <c r="F2942" t="s">
        <v>11</v>
      </c>
      <c r="G2942">
        <v>12</v>
      </c>
      <c r="H2942">
        <v>12.15</v>
      </c>
      <c r="I2942">
        <v>2.37</v>
      </c>
      <c r="J2942">
        <v>1.19</v>
      </c>
    </row>
    <row r="2943" spans="1:10" x14ac:dyDescent="0.25">
      <c r="A2943">
        <v>1471</v>
      </c>
      <c r="B2943" t="s">
        <v>12</v>
      </c>
      <c r="C2943" t="s">
        <v>9</v>
      </c>
      <c r="D2943" t="s">
        <v>2115</v>
      </c>
      <c r="E2943">
        <v>2.5218105290000001</v>
      </c>
      <c r="F2943" t="s">
        <v>11</v>
      </c>
      <c r="G2943">
        <v>10</v>
      </c>
      <c r="H2943">
        <v>10.24</v>
      </c>
      <c r="I2943">
        <v>4.58</v>
      </c>
      <c r="J2943">
        <v>0.9</v>
      </c>
    </row>
    <row r="2944" spans="1:10" x14ac:dyDescent="0.25">
      <c r="A2944">
        <v>1472</v>
      </c>
      <c r="B2944" t="s">
        <v>8</v>
      </c>
      <c r="C2944" t="s">
        <v>13</v>
      </c>
      <c r="D2944" t="s">
        <v>104</v>
      </c>
      <c r="E2944">
        <v>2.888860325</v>
      </c>
      <c r="F2944" t="s">
        <v>11</v>
      </c>
      <c r="G2944">
        <v>7</v>
      </c>
      <c r="H2944">
        <v>11.56</v>
      </c>
      <c r="I2944">
        <v>1.54</v>
      </c>
      <c r="J2944">
        <v>0.88</v>
      </c>
    </row>
    <row r="2945" spans="1:10" x14ac:dyDescent="0.25">
      <c r="A2945">
        <v>1472</v>
      </c>
      <c r="B2945" t="s">
        <v>12</v>
      </c>
      <c r="C2945" t="s">
        <v>13</v>
      </c>
      <c r="D2945" t="s">
        <v>1706</v>
      </c>
      <c r="E2945">
        <v>2.6825074600000001</v>
      </c>
      <c r="F2945" t="s">
        <v>11</v>
      </c>
      <c r="G2945">
        <v>6</v>
      </c>
      <c r="H2945">
        <v>12.11</v>
      </c>
      <c r="I2945">
        <v>4.08</v>
      </c>
      <c r="J2945">
        <v>1.21</v>
      </c>
    </row>
    <row r="2946" spans="1:10" x14ac:dyDescent="0.25">
      <c r="A2946">
        <v>1473</v>
      </c>
      <c r="B2946" t="s">
        <v>8</v>
      </c>
      <c r="C2946" t="s">
        <v>13</v>
      </c>
      <c r="D2946" t="s">
        <v>171</v>
      </c>
      <c r="E2946">
        <v>3.1022759070000001</v>
      </c>
      <c r="F2946" t="s">
        <v>11</v>
      </c>
      <c r="G2946">
        <v>10</v>
      </c>
      <c r="H2946">
        <v>10.74</v>
      </c>
      <c r="I2946">
        <v>1.81</v>
      </c>
      <c r="J2946">
        <v>0.9</v>
      </c>
    </row>
    <row r="2947" spans="1:10" x14ac:dyDescent="0.25">
      <c r="A2947">
        <v>1473</v>
      </c>
      <c r="B2947" t="s">
        <v>12</v>
      </c>
      <c r="C2947" t="s">
        <v>13</v>
      </c>
      <c r="D2947" t="s">
        <v>5070</v>
      </c>
      <c r="E2947">
        <v>2.8540982179999999</v>
      </c>
      <c r="F2947" t="s">
        <v>11</v>
      </c>
      <c r="G2947">
        <v>8</v>
      </c>
      <c r="H2947">
        <v>9.26</v>
      </c>
      <c r="I2947">
        <v>4.6900000000000004</v>
      </c>
      <c r="J2947">
        <v>0.71</v>
      </c>
    </row>
    <row r="2948" spans="1:10" x14ac:dyDescent="0.25">
      <c r="A2948">
        <v>1474</v>
      </c>
      <c r="B2948" t="s">
        <v>8</v>
      </c>
      <c r="C2948" t="s">
        <v>13</v>
      </c>
      <c r="D2948" t="s">
        <v>3690</v>
      </c>
      <c r="E2948">
        <v>3.4985094509999999</v>
      </c>
      <c r="F2948" t="s">
        <v>11</v>
      </c>
      <c r="G2948">
        <v>6</v>
      </c>
      <c r="H2948">
        <v>9.5299999999999994</v>
      </c>
      <c r="I2948">
        <v>2.31</v>
      </c>
      <c r="J2948">
        <v>1.2</v>
      </c>
    </row>
    <row r="2949" spans="1:10" x14ac:dyDescent="0.25">
      <c r="A2949">
        <v>1474</v>
      </c>
      <c r="B2949" t="s">
        <v>12</v>
      </c>
      <c r="C2949" t="s">
        <v>13</v>
      </c>
      <c r="D2949" t="s">
        <v>5071</v>
      </c>
      <c r="E2949">
        <v>3.3271794950000002</v>
      </c>
      <c r="F2949" t="s">
        <v>11</v>
      </c>
      <c r="G2949">
        <v>6</v>
      </c>
      <c r="H2949">
        <v>7.79</v>
      </c>
      <c r="I2949">
        <v>4.74</v>
      </c>
      <c r="J2949">
        <v>0.53</v>
      </c>
    </row>
    <row r="2950" spans="1:10" x14ac:dyDescent="0.25">
      <c r="A2950">
        <v>1475</v>
      </c>
      <c r="B2950" t="s">
        <v>8</v>
      </c>
      <c r="C2950" t="s">
        <v>13</v>
      </c>
      <c r="D2950" t="s">
        <v>3986</v>
      </c>
      <c r="E2950">
        <v>4.666640224</v>
      </c>
      <c r="F2950" t="s">
        <v>11</v>
      </c>
      <c r="G2950">
        <v>5</v>
      </c>
      <c r="H2950">
        <v>9.81</v>
      </c>
      <c r="I2950">
        <v>2.31</v>
      </c>
      <c r="J2950">
        <v>1.19</v>
      </c>
    </row>
    <row r="2951" spans="1:10" x14ac:dyDescent="0.25">
      <c r="A2951">
        <v>1475</v>
      </c>
      <c r="B2951" t="s">
        <v>12</v>
      </c>
      <c r="C2951" t="s">
        <v>13</v>
      </c>
      <c r="D2951" t="s">
        <v>2266</v>
      </c>
      <c r="E2951">
        <v>4.3971309950000004</v>
      </c>
      <c r="F2951" t="s">
        <v>11</v>
      </c>
      <c r="G2951">
        <v>4</v>
      </c>
      <c r="H2951">
        <v>7.89</v>
      </c>
      <c r="I2951">
        <v>4.9000000000000004</v>
      </c>
      <c r="J2951">
        <v>0.41</v>
      </c>
    </row>
    <row r="2952" spans="1:10" x14ac:dyDescent="0.25">
      <c r="A2952">
        <v>1476</v>
      </c>
      <c r="B2952" t="s">
        <v>8</v>
      </c>
      <c r="C2952" t="s">
        <v>13</v>
      </c>
      <c r="D2952" t="s">
        <v>3346</v>
      </c>
      <c r="E2952">
        <v>2.6499782359999999</v>
      </c>
      <c r="F2952" t="s">
        <v>11</v>
      </c>
      <c r="G2952">
        <v>8</v>
      </c>
      <c r="H2952">
        <v>10.119999999999999</v>
      </c>
      <c r="I2952">
        <v>2.15</v>
      </c>
      <c r="J2952">
        <v>1.2</v>
      </c>
    </row>
    <row r="2953" spans="1:10" x14ac:dyDescent="0.25">
      <c r="A2953">
        <v>1476</v>
      </c>
      <c r="B2953" t="s">
        <v>12</v>
      </c>
      <c r="C2953" t="s">
        <v>13</v>
      </c>
      <c r="D2953" t="s">
        <v>3143</v>
      </c>
      <c r="E2953">
        <v>2.6780069590000002</v>
      </c>
      <c r="F2953" t="s">
        <v>11</v>
      </c>
      <c r="G2953">
        <v>9</v>
      </c>
      <c r="H2953">
        <v>8.68</v>
      </c>
      <c r="I2953">
        <v>4.34</v>
      </c>
      <c r="J2953">
        <v>1.17</v>
      </c>
    </row>
    <row r="2954" spans="1:10" x14ac:dyDescent="0.25">
      <c r="A2954">
        <v>1477</v>
      </c>
      <c r="B2954" t="s">
        <v>8</v>
      </c>
      <c r="C2954" t="s">
        <v>9</v>
      </c>
      <c r="D2954" t="s">
        <v>2930</v>
      </c>
      <c r="E2954">
        <v>2.286800333</v>
      </c>
      <c r="F2954" t="s">
        <v>11</v>
      </c>
      <c r="G2954">
        <v>15</v>
      </c>
      <c r="H2954">
        <v>16.07</v>
      </c>
      <c r="I2954">
        <v>2.29</v>
      </c>
      <c r="J2954">
        <v>1.46</v>
      </c>
    </row>
    <row r="2955" spans="1:10" x14ac:dyDescent="0.25">
      <c r="A2955">
        <v>1477</v>
      </c>
      <c r="B2955" t="s">
        <v>12</v>
      </c>
      <c r="C2955" t="s">
        <v>9</v>
      </c>
      <c r="D2955" t="s">
        <v>1232</v>
      </c>
      <c r="E2955">
        <v>1.9967657219999999</v>
      </c>
      <c r="F2955" t="s">
        <v>11</v>
      </c>
      <c r="G2955">
        <v>13</v>
      </c>
      <c r="H2955">
        <v>14.79</v>
      </c>
      <c r="I2955">
        <v>4.28</v>
      </c>
      <c r="J2955">
        <v>1.25</v>
      </c>
    </row>
    <row r="2956" spans="1:10" x14ac:dyDescent="0.25">
      <c r="A2956">
        <v>1478</v>
      </c>
      <c r="B2956" t="s">
        <v>8</v>
      </c>
      <c r="C2956" t="s">
        <v>13</v>
      </c>
      <c r="D2956" t="s">
        <v>3476</v>
      </c>
      <c r="E2956">
        <v>3.5690563279999998</v>
      </c>
      <c r="F2956" t="s">
        <v>11</v>
      </c>
      <c r="G2956">
        <v>5</v>
      </c>
      <c r="H2956">
        <v>10.5</v>
      </c>
      <c r="I2956">
        <v>2.1800000000000002</v>
      </c>
      <c r="J2956">
        <v>1.0900000000000001</v>
      </c>
    </row>
    <row r="2957" spans="1:10" x14ac:dyDescent="0.25">
      <c r="A2957">
        <v>1478</v>
      </c>
      <c r="B2957" t="s">
        <v>12</v>
      </c>
      <c r="C2957" t="s">
        <v>13</v>
      </c>
      <c r="D2957" t="s">
        <v>2903</v>
      </c>
      <c r="E2957">
        <v>3.3622537069999998</v>
      </c>
      <c r="F2957" t="s">
        <v>11</v>
      </c>
      <c r="G2957">
        <v>6</v>
      </c>
      <c r="H2957">
        <v>10.15</v>
      </c>
      <c r="I2957">
        <v>4.03</v>
      </c>
      <c r="J2957">
        <v>1.3</v>
      </c>
    </row>
    <row r="2958" spans="1:10" x14ac:dyDescent="0.25">
      <c r="A2958">
        <v>1479</v>
      </c>
      <c r="B2958" t="s">
        <v>8</v>
      </c>
      <c r="C2958" t="s">
        <v>9</v>
      </c>
      <c r="D2958" t="s">
        <v>5072</v>
      </c>
      <c r="E2958">
        <v>2.0936757350000001</v>
      </c>
      <c r="F2958" t="s">
        <v>11</v>
      </c>
      <c r="G2958">
        <v>9</v>
      </c>
      <c r="H2958">
        <v>14.29</v>
      </c>
      <c r="I2958">
        <v>2.31</v>
      </c>
      <c r="J2958">
        <v>1</v>
      </c>
    </row>
    <row r="2959" spans="1:10" x14ac:dyDescent="0.25">
      <c r="A2959">
        <v>1479</v>
      </c>
      <c r="B2959" t="s">
        <v>12</v>
      </c>
      <c r="C2959" t="s">
        <v>9</v>
      </c>
      <c r="D2959" t="s">
        <v>1417</v>
      </c>
      <c r="E2959">
        <v>2.3489482399999999</v>
      </c>
      <c r="F2959" t="s">
        <v>11</v>
      </c>
      <c r="G2959">
        <v>8</v>
      </c>
      <c r="H2959">
        <v>13.39</v>
      </c>
      <c r="I2959">
        <v>4.6399999999999997</v>
      </c>
      <c r="J2959">
        <v>0.83</v>
      </c>
    </row>
    <row r="2960" spans="1:10" x14ac:dyDescent="0.25">
      <c r="A2960">
        <v>1480</v>
      </c>
      <c r="B2960" t="s">
        <v>8</v>
      </c>
      <c r="C2960" t="s">
        <v>9</v>
      </c>
      <c r="D2960" t="s">
        <v>5073</v>
      </c>
      <c r="E2960">
        <v>1.540833766</v>
      </c>
      <c r="F2960" t="s">
        <v>14</v>
      </c>
      <c r="G2960">
        <v>8</v>
      </c>
      <c r="H2960">
        <v>9.16</v>
      </c>
      <c r="I2960">
        <v>2.04</v>
      </c>
      <c r="J2960">
        <v>1.1299999999999999</v>
      </c>
    </row>
    <row r="2961" spans="1:10" x14ac:dyDescent="0.25">
      <c r="A2961">
        <v>1480</v>
      </c>
      <c r="B2961" t="s">
        <v>12</v>
      </c>
      <c r="C2961" t="s">
        <v>9</v>
      </c>
      <c r="D2961" t="s">
        <v>3760</v>
      </c>
      <c r="E2961">
        <v>1.2977957179999999</v>
      </c>
      <c r="F2961" t="s">
        <v>14</v>
      </c>
      <c r="G2961">
        <v>7</v>
      </c>
      <c r="H2961">
        <v>8.06</v>
      </c>
      <c r="I2961">
        <v>4.33</v>
      </c>
      <c r="J2961">
        <v>0.78</v>
      </c>
    </row>
    <row r="2962" spans="1:10" x14ac:dyDescent="0.25">
      <c r="A2962">
        <v>1481</v>
      </c>
      <c r="B2962" t="s">
        <v>8</v>
      </c>
      <c r="C2962" t="s">
        <v>9</v>
      </c>
      <c r="D2962" t="s">
        <v>578</v>
      </c>
      <c r="E2962">
        <v>3.185694206</v>
      </c>
      <c r="F2962" t="s">
        <v>11</v>
      </c>
      <c r="G2962">
        <v>9</v>
      </c>
      <c r="H2962">
        <v>11.28</v>
      </c>
      <c r="I2962">
        <v>1.57</v>
      </c>
      <c r="J2962">
        <v>0.82</v>
      </c>
    </row>
    <row r="2963" spans="1:10" x14ac:dyDescent="0.25">
      <c r="A2963">
        <v>1481</v>
      </c>
      <c r="B2963" t="s">
        <v>12</v>
      </c>
      <c r="C2963" t="s">
        <v>9</v>
      </c>
      <c r="D2963" t="s">
        <v>5074</v>
      </c>
      <c r="E2963">
        <v>3.3508741610000001</v>
      </c>
      <c r="F2963" t="s">
        <v>11</v>
      </c>
      <c r="G2963">
        <v>7</v>
      </c>
      <c r="H2963">
        <v>9.44</v>
      </c>
      <c r="I2963">
        <v>4.9000000000000004</v>
      </c>
      <c r="J2963">
        <v>0.31</v>
      </c>
    </row>
    <row r="2964" spans="1:10" x14ac:dyDescent="0.25">
      <c r="A2964">
        <v>1482</v>
      </c>
      <c r="B2964" t="s">
        <v>8</v>
      </c>
      <c r="C2964" t="s">
        <v>9</v>
      </c>
      <c r="D2964" t="s">
        <v>5075</v>
      </c>
      <c r="E2964">
        <v>3.4191913980000002</v>
      </c>
      <c r="F2964" t="s">
        <v>11</v>
      </c>
      <c r="G2964">
        <v>12</v>
      </c>
      <c r="H2964">
        <v>14.75</v>
      </c>
      <c r="I2964">
        <v>1.7</v>
      </c>
      <c r="J2964">
        <v>0.88</v>
      </c>
    </row>
    <row r="2965" spans="1:10" x14ac:dyDescent="0.25">
      <c r="A2965">
        <v>1482</v>
      </c>
      <c r="B2965" t="s">
        <v>12</v>
      </c>
      <c r="C2965" t="s">
        <v>9</v>
      </c>
      <c r="D2965" t="s">
        <v>814</v>
      </c>
      <c r="E2965">
        <v>3.238561153</v>
      </c>
      <c r="F2965" t="s">
        <v>11</v>
      </c>
      <c r="G2965">
        <v>10</v>
      </c>
      <c r="H2965">
        <v>12.88</v>
      </c>
      <c r="I2965">
        <v>4.2300000000000004</v>
      </c>
      <c r="J2965">
        <v>1.48</v>
      </c>
    </row>
    <row r="2966" spans="1:10" x14ac:dyDescent="0.25">
      <c r="A2966">
        <v>1483</v>
      </c>
      <c r="B2966" t="s">
        <v>8</v>
      </c>
      <c r="C2966" t="s">
        <v>9</v>
      </c>
      <c r="D2966" t="s">
        <v>5076</v>
      </c>
      <c r="E2966">
        <v>4.2493760619999996</v>
      </c>
      <c r="F2966" t="s">
        <v>11</v>
      </c>
      <c r="G2966">
        <v>12</v>
      </c>
      <c r="H2966">
        <v>11.25</v>
      </c>
      <c r="I2966">
        <v>2.41</v>
      </c>
      <c r="J2966">
        <v>1.21</v>
      </c>
    </row>
    <row r="2967" spans="1:10" x14ac:dyDescent="0.25">
      <c r="A2967">
        <v>1483</v>
      </c>
      <c r="B2967" t="s">
        <v>12</v>
      </c>
      <c r="C2967" t="s">
        <v>9</v>
      </c>
      <c r="D2967" t="s">
        <v>1755</v>
      </c>
      <c r="E2967">
        <v>4.2261915700000001</v>
      </c>
      <c r="F2967" t="s">
        <v>11</v>
      </c>
      <c r="G2967">
        <v>10</v>
      </c>
      <c r="H2967">
        <v>10.11</v>
      </c>
      <c r="I2967">
        <v>4.04</v>
      </c>
      <c r="J2967">
        <v>1.35</v>
      </c>
    </row>
    <row r="2968" spans="1:10" x14ac:dyDescent="0.25">
      <c r="A2968">
        <v>1484</v>
      </c>
      <c r="B2968" t="s">
        <v>8</v>
      </c>
      <c r="C2968" t="s">
        <v>9</v>
      </c>
      <c r="D2968" t="s">
        <v>1230</v>
      </c>
      <c r="E2968">
        <v>1.172856981</v>
      </c>
      <c r="F2968" t="s">
        <v>11</v>
      </c>
      <c r="G2968">
        <v>8</v>
      </c>
      <c r="H2968">
        <v>13.07</v>
      </c>
      <c r="I2968">
        <v>1.93</v>
      </c>
      <c r="J2968">
        <v>1.27</v>
      </c>
    </row>
    <row r="2969" spans="1:10" x14ac:dyDescent="0.25">
      <c r="A2969">
        <v>1484</v>
      </c>
      <c r="B2969" t="s">
        <v>12</v>
      </c>
      <c r="C2969" t="s">
        <v>9</v>
      </c>
      <c r="D2969" t="s">
        <v>801</v>
      </c>
      <c r="E2969">
        <v>1.2977957179999999</v>
      </c>
      <c r="F2969" t="s">
        <v>11</v>
      </c>
      <c r="G2969">
        <v>9</v>
      </c>
      <c r="H2969">
        <v>12.42</v>
      </c>
      <c r="I2969">
        <v>4.43</v>
      </c>
      <c r="J2969">
        <v>1.17</v>
      </c>
    </row>
    <row r="2970" spans="1:10" x14ac:dyDescent="0.25">
      <c r="A2970">
        <v>1485</v>
      </c>
      <c r="B2970" t="s">
        <v>8</v>
      </c>
      <c r="C2970" t="s">
        <v>9</v>
      </c>
      <c r="D2970" t="s">
        <v>2023</v>
      </c>
      <c r="E2970">
        <v>2.12709949</v>
      </c>
      <c r="F2970" t="s">
        <v>24</v>
      </c>
      <c r="G2970">
        <v>10</v>
      </c>
      <c r="H2970">
        <v>8.76</v>
      </c>
      <c r="I2970">
        <v>1.59</v>
      </c>
      <c r="J2970">
        <v>1.01</v>
      </c>
    </row>
    <row r="2971" spans="1:10" x14ac:dyDescent="0.25">
      <c r="A2971">
        <v>1485</v>
      </c>
      <c r="B2971" t="s">
        <v>12</v>
      </c>
      <c r="C2971" t="s">
        <v>9</v>
      </c>
      <c r="D2971" t="s">
        <v>1621</v>
      </c>
      <c r="E2971">
        <v>1.9967657219999999</v>
      </c>
      <c r="F2971" t="s">
        <v>24</v>
      </c>
      <c r="G2971">
        <v>9</v>
      </c>
      <c r="H2971">
        <v>7</v>
      </c>
      <c r="I2971">
        <v>4.43</v>
      </c>
      <c r="J2971">
        <v>0.97</v>
      </c>
    </row>
    <row r="2972" spans="1:10" x14ac:dyDescent="0.25">
      <c r="A2972">
        <v>1486</v>
      </c>
      <c r="B2972" t="s">
        <v>8</v>
      </c>
      <c r="C2972" t="s">
        <v>13</v>
      </c>
      <c r="D2972" t="s">
        <v>3252</v>
      </c>
      <c r="E2972">
        <v>3.0241153299999999</v>
      </c>
      <c r="F2972" t="s">
        <v>11</v>
      </c>
      <c r="G2972">
        <v>9</v>
      </c>
      <c r="H2972">
        <v>9.5299999999999994</v>
      </c>
      <c r="I2972">
        <v>2.48</v>
      </c>
      <c r="J2972">
        <v>1.58</v>
      </c>
    </row>
    <row r="2973" spans="1:10" x14ac:dyDescent="0.25">
      <c r="A2973">
        <v>1486</v>
      </c>
      <c r="B2973" t="s">
        <v>12</v>
      </c>
      <c r="C2973" t="s">
        <v>13</v>
      </c>
      <c r="D2973" t="s">
        <v>5077</v>
      </c>
      <c r="E2973">
        <v>2.9989317839999998</v>
      </c>
      <c r="F2973" t="s">
        <v>11</v>
      </c>
      <c r="G2973">
        <v>7</v>
      </c>
      <c r="H2973">
        <v>8.42</v>
      </c>
      <c r="I2973">
        <v>4.8099999999999996</v>
      </c>
      <c r="J2973">
        <v>0.63</v>
      </c>
    </row>
    <row r="2974" spans="1:10" x14ac:dyDescent="0.25">
      <c r="A2974">
        <v>1487</v>
      </c>
      <c r="B2974" t="s">
        <v>8</v>
      </c>
      <c r="C2974" t="s">
        <v>13</v>
      </c>
      <c r="D2974" t="s">
        <v>2742</v>
      </c>
      <c r="E2974">
        <v>2.8096790789999999</v>
      </c>
      <c r="F2974" t="s">
        <v>11</v>
      </c>
      <c r="G2974">
        <v>4</v>
      </c>
      <c r="H2974">
        <v>13.12</v>
      </c>
      <c r="I2974">
        <v>2.33</v>
      </c>
      <c r="J2974">
        <v>1.33</v>
      </c>
    </row>
    <row r="2975" spans="1:10" x14ac:dyDescent="0.25">
      <c r="A2975">
        <v>1487</v>
      </c>
      <c r="B2975" t="s">
        <v>12</v>
      </c>
      <c r="C2975" t="s">
        <v>13</v>
      </c>
      <c r="D2975" t="s">
        <v>1973</v>
      </c>
      <c r="E2975">
        <v>3.0741336270000001</v>
      </c>
      <c r="F2975" t="s">
        <v>11</v>
      </c>
      <c r="G2975">
        <v>6</v>
      </c>
      <c r="H2975">
        <v>11.53</v>
      </c>
      <c r="I2975">
        <v>4.28</v>
      </c>
      <c r="J2975">
        <v>1.33</v>
      </c>
    </row>
    <row r="2976" spans="1:10" x14ac:dyDescent="0.25">
      <c r="A2976">
        <v>1488</v>
      </c>
      <c r="B2976" t="s">
        <v>8</v>
      </c>
      <c r="C2976" t="s">
        <v>9</v>
      </c>
      <c r="D2976" t="s">
        <v>2502</v>
      </c>
      <c r="E2976">
        <v>2.7995394469999999</v>
      </c>
      <c r="F2976" t="s">
        <v>23</v>
      </c>
      <c r="G2976">
        <v>10</v>
      </c>
      <c r="H2976">
        <v>13.94</v>
      </c>
      <c r="I2976">
        <v>2.27</v>
      </c>
      <c r="J2976">
        <v>1.51</v>
      </c>
    </row>
    <row r="2977" spans="1:10" x14ac:dyDescent="0.25">
      <c r="A2977">
        <v>1488</v>
      </c>
      <c r="B2977" t="s">
        <v>12</v>
      </c>
      <c r="C2977" t="s">
        <v>9</v>
      </c>
      <c r="D2977" t="s">
        <v>1448</v>
      </c>
      <c r="E2977">
        <v>2.729159482</v>
      </c>
      <c r="F2977" t="s">
        <v>23</v>
      </c>
      <c r="G2977">
        <v>9</v>
      </c>
      <c r="H2977">
        <v>12.4</v>
      </c>
      <c r="I2977">
        <v>4.12</v>
      </c>
      <c r="J2977">
        <v>1.0900000000000001</v>
      </c>
    </row>
    <row r="2978" spans="1:10" x14ac:dyDescent="0.25">
      <c r="A2978">
        <v>1489</v>
      </c>
      <c r="B2978" t="s">
        <v>8</v>
      </c>
      <c r="C2978" t="s">
        <v>13</v>
      </c>
      <c r="D2978" t="s">
        <v>3464</v>
      </c>
      <c r="E2978">
        <v>3.21556372</v>
      </c>
      <c r="F2978" t="s">
        <v>11</v>
      </c>
      <c r="G2978">
        <v>7</v>
      </c>
      <c r="H2978">
        <v>11.33</v>
      </c>
      <c r="I2978">
        <v>2.33</v>
      </c>
      <c r="J2978">
        <v>1.3</v>
      </c>
    </row>
    <row r="2979" spans="1:10" x14ac:dyDescent="0.25">
      <c r="A2979">
        <v>1489</v>
      </c>
      <c r="B2979" t="s">
        <v>12</v>
      </c>
      <c r="C2979" t="s">
        <v>13</v>
      </c>
      <c r="D2979" t="s">
        <v>5078</v>
      </c>
      <c r="E2979">
        <v>3.0919350730000001</v>
      </c>
      <c r="F2979" t="s">
        <v>11</v>
      </c>
      <c r="G2979">
        <v>7</v>
      </c>
      <c r="H2979">
        <v>10.44</v>
      </c>
      <c r="I2979">
        <v>4.8600000000000003</v>
      </c>
      <c r="J2979">
        <v>0.44</v>
      </c>
    </row>
    <row r="2980" spans="1:10" x14ac:dyDescent="0.25">
      <c r="A2980">
        <v>1490</v>
      </c>
      <c r="B2980" t="s">
        <v>8</v>
      </c>
      <c r="C2980" t="s">
        <v>9</v>
      </c>
      <c r="D2980" t="s">
        <v>3064</v>
      </c>
      <c r="E2980">
        <v>2.6547771189999998</v>
      </c>
      <c r="F2980" t="s">
        <v>11</v>
      </c>
      <c r="G2980">
        <v>8</v>
      </c>
      <c r="H2980">
        <v>14.16</v>
      </c>
      <c r="I2980">
        <v>2.0699999999999998</v>
      </c>
      <c r="J2980">
        <v>1.41</v>
      </c>
    </row>
    <row r="2981" spans="1:10" x14ac:dyDescent="0.25">
      <c r="A2981">
        <v>1490</v>
      </c>
      <c r="B2981" t="s">
        <v>12</v>
      </c>
      <c r="C2981" t="s">
        <v>9</v>
      </c>
      <c r="D2981" t="s">
        <v>843</v>
      </c>
      <c r="E2981">
        <v>2.428129486</v>
      </c>
      <c r="F2981" t="s">
        <v>11</v>
      </c>
      <c r="G2981">
        <v>8</v>
      </c>
      <c r="H2981">
        <v>12.24</v>
      </c>
      <c r="I2981">
        <v>4.74</v>
      </c>
      <c r="J2981">
        <v>0.53</v>
      </c>
    </row>
    <row r="2982" spans="1:10" x14ac:dyDescent="0.25">
      <c r="A2982">
        <v>1491</v>
      </c>
      <c r="B2982" t="s">
        <v>8</v>
      </c>
      <c r="C2982" t="s">
        <v>13</v>
      </c>
      <c r="D2982" t="s">
        <v>1355</v>
      </c>
      <c r="E2982">
        <v>2.625154652</v>
      </c>
      <c r="F2982" t="s">
        <v>11</v>
      </c>
      <c r="G2982">
        <v>11</v>
      </c>
      <c r="H2982">
        <v>12.28</v>
      </c>
      <c r="I2982">
        <v>1.93</v>
      </c>
      <c r="J2982">
        <v>1.05</v>
      </c>
    </row>
    <row r="2983" spans="1:10" x14ac:dyDescent="0.25">
      <c r="A2983">
        <v>1491</v>
      </c>
      <c r="B2983" t="s">
        <v>12</v>
      </c>
      <c r="C2983" t="s">
        <v>13</v>
      </c>
      <c r="D2983" t="s">
        <v>5079</v>
      </c>
      <c r="E2983">
        <v>2.6869618019999999</v>
      </c>
      <c r="F2983" t="s">
        <v>11</v>
      </c>
      <c r="G2983">
        <v>9</v>
      </c>
      <c r="H2983">
        <v>10.3</v>
      </c>
      <c r="I2983">
        <v>4.07</v>
      </c>
      <c r="J2983">
        <v>1.21</v>
      </c>
    </row>
    <row r="2984" spans="1:10" x14ac:dyDescent="0.25">
      <c r="A2984">
        <v>1492</v>
      </c>
      <c r="B2984" t="s">
        <v>8</v>
      </c>
      <c r="C2984" t="s">
        <v>9</v>
      </c>
      <c r="D2984" t="s">
        <v>5080</v>
      </c>
      <c r="E2984">
        <v>2.286800333</v>
      </c>
      <c r="F2984" t="s">
        <v>11</v>
      </c>
      <c r="G2984">
        <v>10</v>
      </c>
      <c r="H2984">
        <v>14.83</v>
      </c>
      <c r="I2984">
        <v>2.42</v>
      </c>
      <c r="J2984">
        <v>1.21</v>
      </c>
    </row>
    <row r="2985" spans="1:10" x14ac:dyDescent="0.25">
      <c r="A2985">
        <v>1492</v>
      </c>
      <c r="B2985" t="s">
        <v>12</v>
      </c>
      <c r="C2985" t="s">
        <v>9</v>
      </c>
      <c r="D2985" t="s">
        <v>508</v>
      </c>
      <c r="E2985">
        <v>1.9967657219999999</v>
      </c>
      <c r="F2985" t="s">
        <v>11</v>
      </c>
      <c r="G2985">
        <v>11</v>
      </c>
      <c r="H2985">
        <v>14.17</v>
      </c>
      <c r="I2985">
        <v>4.5199999999999996</v>
      </c>
      <c r="J2985">
        <v>0.95</v>
      </c>
    </row>
    <row r="2986" spans="1:10" x14ac:dyDescent="0.25">
      <c r="A2986">
        <v>1493</v>
      </c>
      <c r="B2986" t="s">
        <v>8</v>
      </c>
      <c r="C2986" t="s">
        <v>13</v>
      </c>
      <c r="D2986" t="s">
        <v>2872</v>
      </c>
      <c r="E2986">
        <v>3.3421394520000001</v>
      </c>
      <c r="F2986" t="s">
        <v>11</v>
      </c>
      <c r="G2986">
        <v>9</v>
      </c>
      <c r="H2986">
        <v>9.7200000000000006</v>
      </c>
      <c r="I2986">
        <v>2.2000000000000002</v>
      </c>
      <c r="J2986">
        <v>1.35</v>
      </c>
    </row>
    <row r="2987" spans="1:10" x14ac:dyDescent="0.25">
      <c r="A2987">
        <v>1493</v>
      </c>
      <c r="B2987" t="s">
        <v>12</v>
      </c>
      <c r="C2987" t="s">
        <v>13</v>
      </c>
      <c r="D2987" t="s">
        <v>3687</v>
      </c>
      <c r="E2987">
        <v>3.2373149699999999</v>
      </c>
      <c r="F2987" t="s">
        <v>11</v>
      </c>
      <c r="G2987">
        <v>7</v>
      </c>
      <c r="H2987">
        <v>9.51</v>
      </c>
      <c r="I2987">
        <v>4.67</v>
      </c>
      <c r="J2987">
        <v>0.88</v>
      </c>
    </row>
    <row r="2988" spans="1:10" x14ac:dyDescent="0.25">
      <c r="A2988">
        <v>1494</v>
      </c>
      <c r="B2988" t="s">
        <v>8</v>
      </c>
      <c r="C2988" t="s">
        <v>13</v>
      </c>
      <c r="D2988" t="s">
        <v>656</v>
      </c>
      <c r="E2988">
        <v>3.7327636059999998</v>
      </c>
      <c r="F2988" t="s">
        <v>11</v>
      </c>
      <c r="G2988">
        <v>5</v>
      </c>
      <c r="H2988">
        <v>11.4</v>
      </c>
      <c r="I2988">
        <v>1.59</v>
      </c>
      <c r="J2988">
        <v>1.08</v>
      </c>
    </row>
    <row r="2989" spans="1:10" x14ac:dyDescent="0.25">
      <c r="A2989">
        <v>1494</v>
      </c>
      <c r="B2989" t="s">
        <v>12</v>
      </c>
      <c r="C2989" t="s">
        <v>13</v>
      </c>
      <c r="D2989" t="s">
        <v>5081</v>
      </c>
      <c r="E2989">
        <v>3.9259291049999998</v>
      </c>
      <c r="F2989" t="s">
        <v>11</v>
      </c>
      <c r="G2989">
        <v>4</v>
      </c>
      <c r="H2989">
        <v>9.8000000000000007</v>
      </c>
      <c r="I2989">
        <v>4.18</v>
      </c>
      <c r="J2989">
        <v>1.22</v>
      </c>
    </row>
    <row r="2990" spans="1:10" x14ac:dyDescent="0.25">
      <c r="A2990">
        <v>1495</v>
      </c>
      <c r="B2990" t="s">
        <v>8</v>
      </c>
      <c r="C2990" t="s">
        <v>9</v>
      </c>
      <c r="D2990" t="s">
        <v>1073</v>
      </c>
      <c r="E2990">
        <v>3.8492457149999999</v>
      </c>
      <c r="F2990" t="s">
        <v>11</v>
      </c>
      <c r="G2990">
        <v>10</v>
      </c>
      <c r="H2990">
        <v>10.4</v>
      </c>
      <c r="I2990">
        <v>1.64</v>
      </c>
      <c r="J2990">
        <v>1.19</v>
      </c>
    </row>
    <row r="2991" spans="1:10" x14ac:dyDescent="0.25">
      <c r="A2991">
        <v>1495</v>
      </c>
      <c r="B2991" t="s">
        <v>12</v>
      </c>
      <c r="C2991" t="s">
        <v>9</v>
      </c>
      <c r="D2991" t="s">
        <v>2113</v>
      </c>
      <c r="E2991">
        <v>3.6116629379999998</v>
      </c>
      <c r="F2991" t="s">
        <v>11</v>
      </c>
      <c r="G2991">
        <v>10</v>
      </c>
      <c r="H2991">
        <v>9.67</v>
      </c>
      <c r="I2991">
        <v>4.88</v>
      </c>
      <c r="J2991">
        <v>0.33</v>
      </c>
    </row>
    <row r="2992" spans="1:10" x14ac:dyDescent="0.25">
      <c r="A2992">
        <v>1496</v>
      </c>
      <c r="B2992" t="s">
        <v>8</v>
      </c>
      <c r="C2992" t="s">
        <v>9</v>
      </c>
      <c r="D2992" t="s">
        <v>3192</v>
      </c>
      <c r="E2992">
        <v>3.1670274369999998</v>
      </c>
      <c r="F2992" t="s">
        <v>11</v>
      </c>
      <c r="G2992">
        <v>11</v>
      </c>
      <c r="H2992">
        <v>9.67</v>
      </c>
      <c r="I2992">
        <v>2.15</v>
      </c>
      <c r="J2992">
        <v>1.35</v>
      </c>
    </row>
    <row r="2993" spans="1:10" x14ac:dyDescent="0.25">
      <c r="A2993">
        <v>1496</v>
      </c>
      <c r="B2993" t="s">
        <v>12</v>
      </c>
      <c r="C2993" t="s">
        <v>9</v>
      </c>
      <c r="D2993" t="s">
        <v>1702</v>
      </c>
      <c r="E2993">
        <v>3.2259354240000002</v>
      </c>
      <c r="F2993" t="s">
        <v>11</v>
      </c>
      <c r="G2993">
        <v>9</v>
      </c>
      <c r="H2993">
        <v>10</v>
      </c>
      <c r="I2993">
        <v>4.75</v>
      </c>
      <c r="J2993">
        <v>0.8</v>
      </c>
    </row>
    <row r="2994" spans="1:10" x14ac:dyDescent="0.25">
      <c r="A2994">
        <v>1497</v>
      </c>
      <c r="B2994" t="s">
        <v>8</v>
      </c>
      <c r="C2994" t="s">
        <v>13</v>
      </c>
      <c r="D2994" t="s">
        <v>2659</v>
      </c>
      <c r="E2994">
        <v>2.2272146429999999</v>
      </c>
      <c r="F2994" t="s">
        <v>11</v>
      </c>
      <c r="G2994">
        <v>9</v>
      </c>
      <c r="H2994">
        <v>9.44</v>
      </c>
      <c r="I2994">
        <v>2.15</v>
      </c>
      <c r="J2994">
        <v>1.23</v>
      </c>
    </row>
    <row r="2995" spans="1:10" x14ac:dyDescent="0.25">
      <c r="A2995">
        <v>1497</v>
      </c>
      <c r="B2995" t="s">
        <v>12</v>
      </c>
      <c r="C2995" t="s">
        <v>13</v>
      </c>
      <c r="D2995" t="s">
        <v>5082</v>
      </c>
      <c r="E2995">
        <v>2.0759469679999998</v>
      </c>
      <c r="F2995" t="s">
        <v>11</v>
      </c>
      <c r="G2995">
        <v>8</v>
      </c>
      <c r="H2995">
        <v>7.95</v>
      </c>
      <c r="I2995">
        <v>4.62</v>
      </c>
      <c r="J2995">
        <v>1.01</v>
      </c>
    </row>
    <row r="2996" spans="1:10" x14ac:dyDescent="0.25">
      <c r="A2996">
        <v>1498</v>
      </c>
      <c r="B2996" t="s">
        <v>8</v>
      </c>
      <c r="C2996" t="s">
        <v>13</v>
      </c>
      <c r="D2996" t="s">
        <v>3662</v>
      </c>
      <c r="E2996">
        <v>2.941248394</v>
      </c>
      <c r="F2996" t="s">
        <v>11</v>
      </c>
      <c r="G2996">
        <v>10</v>
      </c>
      <c r="H2996">
        <v>9.8800000000000008</v>
      </c>
      <c r="I2996">
        <v>2.17</v>
      </c>
      <c r="J2996">
        <v>1.0900000000000001</v>
      </c>
    </row>
    <row r="2997" spans="1:10" x14ac:dyDescent="0.25">
      <c r="A2997">
        <v>1498</v>
      </c>
      <c r="B2997" t="s">
        <v>12</v>
      </c>
      <c r="C2997" t="s">
        <v>13</v>
      </c>
      <c r="D2997" t="s">
        <v>2217</v>
      </c>
      <c r="E2997">
        <v>2.902561602</v>
      </c>
      <c r="F2997" t="s">
        <v>11</v>
      </c>
      <c r="G2997">
        <v>8</v>
      </c>
      <c r="H2997">
        <v>11.24</v>
      </c>
      <c r="I2997">
        <v>4.68</v>
      </c>
      <c r="J2997">
        <v>0.63</v>
      </c>
    </row>
    <row r="2998" spans="1:10" x14ac:dyDescent="0.25">
      <c r="A2998">
        <v>1499</v>
      </c>
      <c r="B2998" t="s">
        <v>8</v>
      </c>
      <c r="C2998" t="s">
        <v>13</v>
      </c>
      <c r="D2998" t="s">
        <v>4277</v>
      </c>
      <c r="E2998">
        <v>2.9902019520000001</v>
      </c>
      <c r="F2998" t="s">
        <v>11</v>
      </c>
      <c r="G2998">
        <v>9</v>
      </c>
      <c r="H2998">
        <v>12.95</v>
      </c>
      <c r="I2998">
        <v>2.04</v>
      </c>
      <c r="J2998">
        <v>1.34</v>
      </c>
    </row>
    <row r="2999" spans="1:10" x14ac:dyDescent="0.25">
      <c r="A2999">
        <v>1499</v>
      </c>
      <c r="B2999" t="s">
        <v>12</v>
      </c>
      <c r="C2999" t="s">
        <v>13</v>
      </c>
      <c r="D2999" t="s">
        <v>4309</v>
      </c>
      <c r="E2999">
        <v>2.8971328509999998</v>
      </c>
      <c r="F2999" t="s">
        <v>11</v>
      </c>
      <c r="G2999">
        <v>8</v>
      </c>
      <c r="H2999">
        <v>11.11</v>
      </c>
      <c r="I2999">
        <v>4.55</v>
      </c>
      <c r="J2999">
        <v>0.91</v>
      </c>
    </row>
    <row r="3000" spans="1:10" x14ac:dyDescent="0.25">
      <c r="A3000">
        <v>1500</v>
      </c>
      <c r="B3000" t="s">
        <v>8</v>
      </c>
      <c r="C3000" t="s">
        <v>9</v>
      </c>
      <c r="D3000" t="s">
        <v>2724</v>
      </c>
      <c r="E3000">
        <v>2.4738869769999998</v>
      </c>
      <c r="F3000" t="s">
        <v>11</v>
      </c>
      <c r="G3000">
        <v>12</v>
      </c>
      <c r="H3000">
        <v>12.39</v>
      </c>
      <c r="I3000">
        <v>2.44</v>
      </c>
      <c r="J3000">
        <v>1.53</v>
      </c>
    </row>
    <row r="3001" spans="1:10" x14ac:dyDescent="0.25">
      <c r="A3001">
        <v>1500</v>
      </c>
      <c r="B3001" t="s">
        <v>12</v>
      </c>
      <c r="C3001" t="s">
        <v>9</v>
      </c>
      <c r="D3001" t="s">
        <v>1280</v>
      </c>
      <c r="E3001">
        <v>2.6642186749999999</v>
      </c>
      <c r="F3001" t="s">
        <v>11</v>
      </c>
      <c r="G3001">
        <v>10</v>
      </c>
      <c r="H3001">
        <v>12.67</v>
      </c>
      <c r="I3001">
        <v>4.72</v>
      </c>
      <c r="J3001">
        <v>0.7</v>
      </c>
    </row>
    <row r="3002" spans="1:10" x14ac:dyDescent="0.25">
      <c r="A3002">
        <v>1501</v>
      </c>
      <c r="B3002" t="s">
        <v>8</v>
      </c>
      <c r="C3002" t="s">
        <v>9</v>
      </c>
      <c r="D3002" t="s">
        <v>4008</v>
      </c>
      <c r="E3002">
        <v>3.4695221709999999</v>
      </c>
      <c r="F3002" t="s">
        <v>11</v>
      </c>
      <c r="G3002">
        <v>8</v>
      </c>
      <c r="H3002">
        <v>11.79</v>
      </c>
      <c r="I3002">
        <v>2</v>
      </c>
      <c r="J3002">
        <v>1.05</v>
      </c>
    </row>
    <row r="3003" spans="1:10" x14ac:dyDescent="0.25">
      <c r="A3003">
        <v>1501</v>
      </c>
      <c r="B3003" t="s">
        <v>12</v>
      </c>
      <c r="C3003" t="s">
        <v>9</v>
      </c>
      <c r="D3003" t="s">
        <v>2328</v>
      </c>
      <c r="E3003">
        <v>3.249618753</v>
      </c>
      <c r="F3003" t="s">
        <v>11</v>
      </c>
      <c r="G3003">
        <v>7</v>
      </c>
      <c r="H3003">
        <v>11.28</v>
      </c>
      <c r="I3003">
        <v>4.4800000000000004</v>
      </c>
      <c r="J3003">
        <v>0.99</v>
      </c>
    </row>
    <row r="3004" spans="1:10" x14ac:dyDescent="0.25">
      <c r="A3004">
        <v>1502</v>
      </c>
      <c r="B3004" t="s">
        <v>8</v>
      </c>
      <c r="C3004" t="s">
        <v>13</v>
      </c>
      <c r="D3004" t="s">
        <v>2488</v>
      </c>
      <c r="E3004">
        <v>4.1815990559999996</v>
      </c>
      <c r="F3004" t="s">
        <v>11</v>
      </c>
      <c r="G3004">
        <v>8</v>
      </c>
      <c r="H3004">
        <v>7.79</v>
      </c>
      <c r="I3004">
        <v>2.15</v>
      </c>
      <c r="J3004">
        <v>1.06</v>
      </c>
    </row>
    <row r="3005" spans="1:10" x14ac:dyDescent="0.25">
      <c r="A3005">
        <v>1502</v>
      </c>
      <c r="B3005" t="s">
        <v>12</v>
      </c>
      <c r="C3005" t="s">
        <v>13</v>
      </c>
      <c r="D3005" t="s">
        <v>5083</v>
      </c>
      <c r="E3005">
        <v>4.0089700180000003</v>
      </c>
      <c r="F3005" t="s">
        <v>11</v>
      </c>
      <c r="G3005">
        <v>6</v>
      </c>
      <c r="H3005">
        <v>6.32</v>
      </c>
      <c r="I3005">
        <v>4.63</v>
      </c>
      <c r="J3005">
        <v>0.72</v>
      </c>
    </row>
    <row r="3006" spans="1:10" x14ac:dyDescent="0.25">
      <c r="A3006">
        <v>1503</v>
      </c>
      <c r="B3006" t="s">
        <v>8</v>
      </c>
      <c r="C3006" t="s">
        <v>13</v>
      </c>
      <c r="D3006" t="s">
        <v>937</v>
      </c>
      <c r="E3006">
        <v>2.9052507410000001</v>
      </c>
      <c r="F3006" t="s">
        <v>11</v>
      </c>
      <c r="G3006">
        <v>12</v>
      </c>
      <c r="H3006">
        <v>9.44</v>
      </c>
      <c r="I3006">
        <v>1.83</v>
      </c>
      <c r="J3006">
        <v>1.26</v>
      </c>
    </row>
    <row r="3007" spans="1:10" x14ac:dyDescent="0.25">
      <c r="A3007">
        <v>1503</v>
      </c>
      <c r="B3007" t="s">
        <v>12</v>
      </c>
      <c r="C3007" t="s">
        <v>13</v>
      </c>
      <c r="D3007" t="s">
        <v>3060</v>
      </c>
      <c r="E3007">
        <v>2.733162224</v>
      </c>
      <c r="F3007" t="s">
        <v>11</v>
      </c>
      <c r="G3007">
        <v>12</v>
      </c>
      <c r="H3007">
        <v>8</v>
      </c>
      <c r="I3007">
        <v>4.76</v>
      </c>
      <c r="J3007">
        <v>0.79</v>
      </c>
    </row>
    <row r="3008" spans="1:10" x14ac:dyDescent="0.25">
      <c r="A3008">
        <v>1504</v>
      </c>
      <c r="B3008" t="s">
        <v>8</v>
      </c>
      <c r="C3008" t="s">
        <v>9</v>
      </c>
      <c r="D3008" t="s">
        <v>3116</v>
      </c>
      <c r="E3008">
        <v>2.587830329</v>
      </c>
      <c r="F3008" t="s">
        <v>11</v>
      </c>
      <c r="G3008">
        <v>9</v>
      </c>
      <c r="H3008">
        <v>10.35</v>
      </c>
      <c r="I3008">
        <v>2.31</v>
      </c>
      <c r="J3008">
        <v>1.39</v>
      </c>
    </row>
    <row r="3009" spans="1:10" x14ac:dyDescent="0.25">
      <c r="A3009">
        <v>1504</v>
      </c>
      <c r="B3009" t="s">
        <v>12</v>
      </c>
      <c r="C3009" t="s">
        <v>9</v>
      </c>
      <c r="D3009" t="s">
        <v>490</v>
      </c>
      <c r="E3009">
        <v>2.6352549789999999</v>
      </c>
      <c r="F3009" t="s">
        <v>11</v>
      </c>
      <c r="G3009">
        <v>8</v>
      </c>
      <c r="H3009">
        <v>11.12</v>
      </c>
      <c r="I3009">
        <v>4.45</v>
      </c>
      <c r="J3009">
        <v>1.0900000000000001</v>
      </c>
    </row>
    <row r="3010" spans="1:10" x14ac:dyDescent="0.25">
      <c r="A3010">
        <v>1505</v>
      </c>
      <c r="B3010" t="s">
        <v>8</v>
      </c>
      <c r="C3010" t="s">
        <v>9</v>
      </c>
      <c r="D3010" t="s">
        <v>892</v>
      </c>
      <c r="E3010">
        <v>2.9605535490000001</v>
      </c>
      <c r="F3010" t="s">
        <v>14</v>
      </c>
      <c r="G3010">
        <v>8</v>
      </c>
      <c r="H3010">
        <v>9.3699999999999992</v>
      </c>
      <c r="I3010">
        <v>1.96</v>
      </c>
      <c r="J3010">
        <v>0.96</v>
      </c>
    </row>
    <row r="3011" spans="1:10" x14ac:dyDescent="0.25">
      <c r="A3011">
        <v>1505</v>
      </c>
      <c r="B3011" t="s">
        <v>12</v>
      </c>
      <c r="C3011" t="s">
        <v>9</v>
      </c>
      <c r="D3011" t="s">
        <v>2275</v>
      </c>
      <c r="E3011">
        <v>2.7000571</v>
      </c>
      <c r="F3011" t="s">
        <v>14</v>
      </c>
      <c r="G3011">
        <v>7</v>
      </c>
      <c r="H3011">
        <v>7.63</v>
      </c>
      <c r="I3011">
        <v>4.46</v>
      </c>
      <c r="J3011">
        <v>1</v>
      </c>
    </row>
    <row r="3012" spans="1:10" x14ac:dyDescent="0.25">
      <c r="A3012">
        <v>1506</v>
      </c>
      <c r="B3012" t="s">
        <v>8</v>
      </c>
      <c r="C3012" t="s">
        <v>13</v>
      </c>
      <c r="D3012" t="s">
        <v>2920</v>
      </c>
      <c r="E3012">
        <v>2.7639215880000001</v>
      </c>
      <c r="F3012" t="s">
        <v>11</v>
      </c>
      <c r="G3012">
        <v>9</v>
      </c>
      <c r="H3012">
        <v>8.7899999999999991</v>
      </c>
      <c r="I3012">
        <v>2.33</v>
      </c>
      <c r="J3012">
        <v>1.33</v>
      </c>
    </row>
    <row r="3013" spans="1:10" x14ac:dyDescent="0.25">
      <c r="A3013">
        <v>1506</v>
      </c>
      <c r="B3013" t="s">
        <v>12</v>
      </c>
      <c r="C3013" t="s">
        <v>13</v>
      </c>
      <c r="D3013" t="s">
        <v>5084</v>
      </c>
      <c r="E3013">
        <v>2.66886358</v>
      </c>
      <c r="F3013" t="s">
        <v>11</v>
      </c>
      <c r="G3013">
        <v>7</v>
      </c>
      <c r="H3013">
        <v>7.14</v>
      </c>
      <c r="I3013">
        <v>4.1900000000000004</v>
      </c>
      <c r="J3013">
        <v>0.92</v>
      </c>
    </row>
    <row r="3014" spans="1:10" x14ac:dyDescent="0.25">
      <c r="A3014">
        <v>1507</v>
      </c>
      <c r="B3014" t="s">
        <v>8</v>
      </c>
      <c r="C3014" t="s">
        <v>9</v>
      </c>
      <c r="D3014" t="s">
        <v>3213</v>
      </c>
      <c r="E3014">
        <v>1.8998557089999999</v>
      </c>
      <c r="F3014" t="s">
        <v>11</v>
      </c>
      <c r="G3014">
        <v>11</v>
      </c>
      <c r="H3014">
        <v>11.36</v>
      </c>
      <c r="I3014">
        <v>2.34</v>
      </c>
      <c r="J3014">
        <v>1.54</v>
      </c>
    </row>
    <row r="3015" spans="1:10" x14ac:dyDescent="0.25">
      <c r="A3015">
        <v>1507</v>
      </c>
      <c r="B3015" t="s">
        <v>12</v>
      </c>
      <c r="C3015" t="s">
        <v>9</v>
      </c>
      <c r="D3015" t="s">
        <v>1670</v>
      </c>
      <c r="E3015">
        <v>1.6957357260000001</v>
      </c>
      <c r="F3015" t="s">
        <v>11</v>
      </c>
      <c r="G3015">
        <v>10</v>
      </c>
      <c r="H3015">
        <v>9.4700000000000006</v>
      </c>
      <c r="I3015">
        <v>4.41</v>
      </c>
      <c r="J3015">
        <v>0.91</v>
      </c>
    </row>
    <row r="3016" spans="1:10" x14ac:dyDescent="0.25">
      <c r="A3016">
        <v>1508</v>
      </c>
      <c r="B3016" t="s">
        <v>8</v>
      </c>
      <c r="C3016" t="s">
        <v>13</v>
      </c>
      <c r="D3016" t="s">
        <v>3211</v>
      </c>
      <c r="E3016">
        <v>3.4249005160000001</v>
      </c>
      <c r="F3016" t="s">
        <v>11</v>
      </c>
      <c r="G3016">
        <v>3</v>
      </c>
      <c r="H3016">
        <v>9.32</v>
      </c>
      <c r="I3016">
        <v>2.09</v>
      </c>
      <c r="J3016">
        <v>1.44</v>
      </c>
    </row>
    <row r="3017" spans="1:10" x14ac:dyDescent="0.25">
      <c r="A3017">
        <v>1508</v>
      </c>
      <c r="B3017" t="s">
        <v>12</v>
      </c>
      <c r="C3017" t="s">
        <v>13</v>
      </c>
      <c r="D3017" t="s">
        <v>5085</v>
      </c>
      <c r="E3017">
        <v>3.2697669939999998</v>
      </c>
      <c r="F3017" t="s">
        <v>11</v>
      </c>
      <c r="G3017">
        <v>4</v>
      </c>
      <c r="H3017">
        <v>8</v>
      </c>
      <c r="I3017">
        <v>4.07</v>
      </c>
      <c r="J3017">
        <v>1.26</v>
      </c>
    </row>
    <row r="3018" spans="1:10" x14ac:dyDescent="0.25">
      <c r="A3018">
        <v>1509</v>
      </c>
      <c r="B3018" t="s">
        <v>8</v>
      </c>
      <c r="C3018" t="s">
        <v>13</v>
      </c>
      <c r="D3018" t="s">
        <v>2024</v>
      </c>
      <c r="E3018">
        <v>3.1287050170000001</v>
      </c>
      <c r="F3018" t="s">
        <v>24</v>
      </c>
      <c r="G3018">
        <v>5</v>
      </c>
      <c r="H3018">
        <v>4.17</v>
      </c>
      <c r="I3018">
        <v>1.86</v>
      </c>
      <c r="J3018">
        <v>1.03</v>
      </c>
    </row>
    <row r="3019" spans="1:10" x14ac:dyDescent="0.25">
      <c r="A3019">
        <v>1509</v>
      </c>
      <c r="B3019" t="s">
        <v>12</v>
      </c>
      <c r="C3019" t="s">
        <v>13</v>
      </c>
      <c r="D3019" t="s">
        <v>3314</v>
      </c>
      <c r="E3019">
        <v>3.3169120080000001</v>
      </c>
      <c r="F3019" t="s">
        <v>24</v>
      </c>
      <c r="G3019">
        <v>5</v>
      </c>
      <c r="H3019">
        <v>2.2799999999999998</v>
      </c>
      <c r="I3019">
        <v>4.12</v>
      </c>
      <c r="J3019">
        <v>1.07</v>
      </c>
    </row>
    <row r="3020" spans="1:10" x14ac:dyDescent="0.25">
      <c r="A3020">
        <v>1510</v>
      </c>
      <c r="B3020" t="s">
        <v>8</v>
      </c>
      <c r="C3020" t="s">
        <v>9</v>
      </c>
      <c r="D3020" t="s">
        <v>5086</v>
      </c>
      <c r="E3020">
        <v>3.2447389879999999</v>
      </c>
      <c r="F3020" t="s">
        <v>14</v>
      </c>
      <c r="G3020">
        <v>7</v>
      </c>
      <c r="H3020">
        <v>10.06</v>
      </c>
      <c r="I3020">
        <v>2.27</v>
      </c>
      <c r="J3020">
        <v>1.17</v>
      </c>
    </row>
    <row r="3021" spans="1:10" x14ac:dyDescent="0.25">
      <c r="A3021">
        <v>1510</v>
      </c>
      <c r="B3021" t="s">
        <v>12</v>
      </c>
      <c r="C3021" t="s">
        <v>9</v>
      </c>
      <c r="D3021" t="s">
        <v>2132</v>
      </c>
      <c r="E3021">
        <v>3.2639374499999998</v>
      </c>
      <c r="F3021" t="s">
        <v>14</v>
      </c>
      <c r="G3021">
        <v>6</v>
      </c>
      <c r="H3021">
        <v>8.44</v>
      </c>
      <c r="I3021">
        <v>4.5199999999999996</v>
      </c>
      <c r="J3021">
        <v>1.0900000000000001</v>
      </c>
    </row>
    <row r="3022" spans="1:10" x14ac:dyDescent="0.25">
      <c r="A3022">
        <v>1511</v>
      </c>
      <c r="B3022" t="s">
        <v>8</v>
      </c>
      <c r="C3022" t="s">
        <v>9</v>
      </c>
      <c r="D3022" t="s">
        <v>3313</v>
      </c>
      <c r="E3022">
        <v>2.2142496660000002</v>
      </c>
      <c r="F3022" t="s">
        <v>11</v>
      </c>
      <c r="G3022">
        <v>9</v>
      </c>
      <c r="H3022">
        <v>14.67</v>
      </c>
      <c r="I3022">
        <v>2.48</v>
      </c>
      <c r="J3022">
        <v>1.1200000000000001</v>
      </c>
    </row>
    <row r="3023" spans="1:10" x14ac:dyDescent="0.25">
      <c r="A3023">
        <v>1511</v>
      </c>
      <c r="B3023" t="s">
        <v>12</v>
      </c>
      <c r="C3023" t="s">
        <v>9</v>
      </c>
      <c r="D3023" t="s">
        <v>2454</v>
      </c>
      <c r="E3023">
        <v>2.4117390699999999</v>
      </c>
      <c r="F3023" t="s">
        <v>11</v>
      </c>
      <c r="G3023">
        <v>7</v>
      </c>
      <c r="H3023">
        <v>13</v>
      </c>
      <c r="I3023">
        <v>4.4800000000000004</v>
      </c>
      <c r="J3023">
        <v>1.1499999999999999</v>
      </c>
    </row>
    <row r="3024" spans="1:10" x14ac:dyDescent="0.25">
      <c r="A3024">
        <v>1512</v>
      </c>
      <c r="B3024" t="s">
        <v>8</v>
      </c>
      <c r="C3024" t="s">
        <v>9</v>
      </c>
      <c r="D3024" t="s">
        <v>1498</v>
      </c>
      <c r="E3024">
        <v>3.9028312669999998</v>
      </c>
      <c r="F3024" t="s">
        <v>11</v>
      </c>
      <c r="G3024">
        <v>10</v>
      </c>
      <c r="H3024">
        <v>13.28</v>
      </c>
      <c r="I3024">
        <v>1.81</v>
      </c>
      <c r="J3024">
        <v>0.92</v>
      </c>
    </row>
    <row r="3025" spans="1:10" x14ac:dyDescent="0.25">
      <c r="A3025">
        <v>1512</v>
      </c>
      <c r="B3025" t="s">
        <v>12</v>
      </c>
      <c r="C3025" t="s">
        <v>9</v>
      </c>
      <c r="D3025" t="s">
        <v>1781</v>
      </c>
      <c r="E3025">
        <v>4.1722775350000001</v>
      </c>
      <c r="F3025" t="s">
        <v>11</v>
      </c>
      <c r="G3025">
        <v>8</v>
      </c>
      <c r="H3025">
        <v>12.58</v>
      </c>
      <c r="I3025">
        <v>4.63</v>
      </c>
      <c r="J3025">
        <v>0.61</v>
      </c>
    </row>
    <row r="3026" spans="1:10" x14ac:dyDescent="0.25">
      <c r="A3026">
        <v>1513</v>
      </c>
      <c r="B3026" t="s">
        <v>8</v>
      </c>
      <c r="C3026" t="s">
        <v>9</v>
      </c>
      <c r="D3026" t="s">
        <v>367</v>
      </c>
      <c r="E3026">
        <v>3.6079577829999998</v>
      </c>
      <c r="F3026" t="s">
        <v>11</v>
      </c>
      <c r="G3026">
        <v>6</v>
      </c>
      <c r="H3026">
        <v>11.06</v>
      </c>
      <c r="I3026">
        <v>1.5</v>
      </c>
      <c r="J3026">
        <v>0.9</v>
      </c>
    </row>
    <row r="3027" spans="1:10" x14ac:dyDescent="0.25">
      <c r="A3027">
        <v>1513</v>
      </c>
      <c r="B3027" t="s">
        <v>12</v>
      </c>
      <c r="C3027" t="s">
        <v>9</v>
      </c>
      <c r="D3027" t="s">
        <v>1990</v>
      </c>
      <c r="E3027">
        <v>3.3200178220000001</v>
      </c>
      <c r="F3027" t="s">
        <v>11</v>
      </c>
      <c r="G3027">
        <v>4</v>
      </c>
      <c r="H3027">
        <v>11.9</v>
      </c>
      <c r="I3027">
        <v>4.03</v>
      </c>
      <c r="J3027">
        <v>0.98</v>
      </c>
    </row>
    <row r="3028" spans="1:10" x14ac:dyDescent="0.25">
      <c r="A3028">
        <v>1514</v>
      </c>
      <c r="B3028" t="s">
        <v>8</v>
      </c>
      <c r="C3028" t="s">
        <v>9</v>
      </c>
      <c r="D3028" t="s">
        <v>3166</v>
      </c>
      <c r="E3028">
        <v>2.625154652</v>
      </c>
      <c r="F3028" t="s">
        <v>11</v>
      </c>
      <c r="G3028">
        <v>9</v>
      </c>
      <c r="H3028">
        <v>12.29</v>
      </c>
      <c r="I3028">
        <v>2.39</v>
      </c>
      <c r="J3028">
        <v>1.1299999999999999</v>
      </c>
    </row>
    <row r="3029" spans="1:10" x14ac:dyDescent="0.25">
      <c r="A3029">
        <v>1514</v>
      </c>
      <c r="B3029" t="s">
        <v>12</v>
      </c>
      <c r="C3029" t="s">
        <v>9</v>
      </c>
      <c r="D3029" t="s">
        <v>2170</v>
      </c>
      <c r="E3029">
        <v>2.3769769639999998</v>
      </c>
      <c r="F3029" t="s">
        <v>11</v>
      </c>
      <c r="G3029">
        <v>9</v>
      </c>
      <c r="H3029">
        <v>11.26</v>
      </c>
      <c r="I3029">
        <v>4.4800000000000004</v>
      </c>
      <c r="J3029">
        <v>1.05</v>
      </c>
    </row>
    <row r="3030" spans="1:10" x14ac:dyDescent="0.25">
      <c r="A3030">
        <v>1515</v>
      </c>
      <c r="B3030" t="s">
        <v>8</v>
      </c>
      <c r="C3030" t="s">
        <v>13</v>
      </c>
      <c r="D3030" t="s">
        <v>266</v>
      </c>
      <c r="E3030">
        <v>2.744953749</v>
      </c>
      <c r="F3030" t="s">
        <v>11</v>
      </c>
      <c r="G3030">
        <v>6</v>
      </c>
      <c r="H3030">
        <v>13.75</v>
      </c>
      <c r="I3030">
        <v>1.9</v>
      </c>
      <c r="J3030">
        <v>1.1399999999999999</v>
      </c>
    </row>
    <row r="3031" spans="1:10" x14ac:dyDescent="0.25">
      <c r="A3031">
        <v>1515</v>
      </c>
      <c r="B3031" t="s">
        <v>12</v>
      </c>
      <c r="C3031" t="s">
        <v>13</v>
      </c>
      <c r="D3031" t="s">
        <v>2009</v>
      </c>
      <c r="E3031">
        <v>2.8659974419999998</v>
      </c>
      <c r="F3031" t="s">
        <v>11</v>
      </c>
      <c r="G3031">
        <v>5</v>
      </c>
      <c r="H3031">
        <v>12.32</v>
      </c>
      <c r="I3031">
        <v>4.04</v>
      </c>
      <c r="J3031">
        <v>1.31</v>
      </c>
    </row>
    <row r="3032" spans="1:10" x14ac:dyDescent="0.25">
      <c r="A3032">
        <v>1516</v>
      </c>
      <c r="B3032" t="s">
        <v>8</v>
      </c>
      <c r="C3032" t="s">
        <v>13</v>
      </c>
      <c r="D3032" t="s">
        <v>955</v>
      </c>
      <c r="E3032">
        <v>1.5988257130000001</v>
      </c>
      <c r="F3032" t="s">
        <v>11</v>
      </c>
      <c r="G3032">
        <v>11</v>
      </c>
      <c r="H3032">
        <v>11.44</v>
      </c>
      <c r="I3032">
        <v>1.89</v>
      </c>
      <c r="J3032">
        <v>1.42</v>
      </c>
    </row>
    <row r="3033" spans="1:10" x14ac:dyDescent="0.25">
      <c r="A3033">
        <v>1516</v>
      </c>
      <c r="B3033" t="s">
        <v>12</v>
      </c>
      <c r="C3033" t="s">
        <v>13</v>
      </c>
      <c r="D3033" t="s">
        <v>510</v>
      </c>
      <c r="E3033">
        <v>1.3947057309999999</v>
      </c>
      <c r="F3033" t="s">
        <v>11</v>
      </c>
      <c r="G3033">
        <v>9</v>
      </c>
      <c r="H3033">
        <v>12.83</v>
      </c>
      <c r="I3033">
        <v>4.37</v>
      </c>
      <c r="J3033">
        <v>0.93</v>
      </c>
    </row>
    <row r="3034" spans="1:10" x14ac:dyDescent="0.25">
      <c r="A3034">
        <v>1517</v>
      </c>
      <c r="B3034" t="s">
        <v>8</v>
      </c>
      <c r="C3034" t="s">
        <v>13</v>
      </c>
      <c r="D3034" t="s">
        <v>1185</v>
      </c>
      <c r="E3034">
        <v>2.7676177339999999</v>
      </c>
      <c r="F3034" t="s">
        <v>11</v>
      </c>
      <c r="G3034">
        <v>8</v>
      </c>
      <c r="H3034">
        <v>12.5</v>
      </c>
      <c r="I3034">
        <v>1.89</v>
      </c>
      <c r="J3034">
        <v>1.25</v>
      </c>
    </row>
    <row r="3035" spans="1:10" x14ac:dyDescent="0.25">
      <c r="A3035">
        <v>1517</v>
      </c>
      <c r="B3035" t="s">
        <v>12</v>
      </c>
      <c r="C3035" t="s">
        <v>13</v>
      </c>
      <c r="D3035" t="s">
        <v>2407</v>
      </c>
      <c r="E3035">
        <v>2.6095495789999998</v>
      </c>
      <c r="F3035" t="s">
        <v>11</v>
      </c>
      <c r="G3035">
        <v>7</v>
      </c>
      <c r="H3035">
        <v>12.19</v>
      </c>
      <c r="I3035">
        <v>4.37</v>
      </c>
      <c r="J3035">
        <v>1</v>
      </c>
    </row>
    <row r="3036" spans="1:10" x14ac:dyDescent="0.25">
      <c r="A3036">
        <v>1518</v>
      </c>
      <c r="B3036" t="s">
        <v>8</v>
      </c>
      <c r="C3036" t="s">
        <v>9</v>
      </c>
      <c r="D3036" t="s">
        <v>5087</v>
      </c>
      <c r="E3036">
        <v>2.8228405250000002</v>
      </c>
      <c r="F3036" t="s">
        <v>24</v>
      </c>
      <c r="G3036">
        <v>9</v>
      </c>
      <c r="H3036">
        <v>8.11</v>
      </c>
      <c r="I3036">
        <v>2.34</v>
      </c>
      <c r="J3036">
        <v>1.26</v>
      </c>
    </row>
    <row r="3037" spans="1:10" x14ac:dyDescent="0.25">
      <c r="A3037">
        <v>1518</v>
      </c>
      <c r="B3037" t="s">
        <v>12</v>
      </c>
      <c r="C3037" t="s">
        <v>9</v>
      </c>
      <c r="D3037" t="s">
        <v>3308</v>
      </c>
      <c r="E3037">
        <v>2.528244639</v>
      </c>
      <c r="F3037" t="s">
        <v>24</v>
      </c>
      <c r="G3037">
        <v>8</v>
      </c>
      <c r="H3037">
        <v>6.11</v>
      </c>
      <c r="I3037">
        <v>4.5</v>
      </c>
      <c r="J3037">
        <v>0.75</v>
      </c>
    </row>
    <row r="3038" spans="1:10" x14ac:dyDescent="0.25">
      <c r="A3038">
        <v>1519</v>
      </c>
      <c r="B3038" t="s">
        <v>8</v>
      </c>
      <c r="C3038" t="s">
        <v>9</v>
      </c>
      <c r="D3038" t="s">
        <v>1082</v>
      </c>
      <c r="E3038">
        <v>3.9390218720000001</v>
      </c>
      <c r="F3038" t="s">
        <v>11</v>
      </c>
      <c r="G3038">
        <v>9</v>
      </c>
      <c r="H3038">
        <v>9.39</v>
      </c>
      <c r="I3038">
        <v>1.85</v>
      </c>
      <c r="J3038">
        <v>1.06</v>
      </c>
    </row>
    <row r="3039" spans="1:10" x14ac:dyDescent="0.25">
      <c r="A3039">
        <v>1519</v>
      </c>
      <c r="B3039" t="s">
        <v>12</v>
      </c>
      <c r="C3039" t="s">
        <v>9</v>
      </c>
      <c r="D3039" t="s">
        <v>2814</v>
      </c>
      <c r="E3039">
        <v>3.6991962580000002</v>
      </c>
      <c r="F3039" t="s">
        <v>11</v>
      </c>
      <c r="G3039">
        <v>8</v>
      </c>
      <c r="H3039">
        <v>7.78</v>
      </c>
      <c r="I3039">
        <v>4.93</v>
      </c>
      <c r="J3039">
        <v>0.26</v>
      </c>
    </row>
    <row r="3040" spans="1:10" x14ac:dyDescent="0.25">
      <c r="A3040">
        <v>1520</v>
      </c>
      <c r="B3040" t="s">
        <v>8</v>
      </c>
      <c r="C3040" t="s">
        <v>13</v>
      </c>
      <c r="D3040" t="s">
        <v>113</v>
      </c>
      <c r="E3040">
        <v>4.1665870509999996</v>
      </c>
      <c r="F3040" t="s">
        <v>14</v>
      </c>
      <c r="G3040">
        <v>6</v>
      </c>
      <c r="H3040">
        <v>4.28</v>
      </c>
      <c r="I3040">
        <v>1.78</v>
      </c>
      <c r="J3040">
        <v>1.01</v>
      </c>
    </row>
    <row r="3041" spans="1:10" x14ac:dyDescent="0.25">
      <c r="A3041">
        <v>1520</v>
      </c>
      <c r="B3041" t="s">
        <v>12</v>
      </c>
      <c r="C3041" t="s">
        <v>13</v>
      </c>
      <c r="D3041" t="s">
        <v>1823</v>
      </c>
      <c r="E3041">
        <v>4.3514502759999996</v>
      </c>
      <c r="F3041" t="s">
        <v>14</v>
      </c>
      <c r="G3041">
        <v>7</v>
      </c>
      <c r="H3041">
        <v>4.1100000000000003</v>
      </c>
      <c r="I3041">
        <v>4.07</v>
      </c>
      <c r="J3041">
        <v>1.1299999999999999</v>
      </c>
    </row>
    <row r="3042" spans="1:10" x14ac:dyDescent="0.25">
      <c r="A3042">
        <v>1521</v>
      </c>
      <c r="B3042" t="s">
        <v>8</v>
      </c>
      <c r="C3042" t="s">
        <v>9</v>
      </c>
      <c r="D3042" t="s">
        <v>3836</v>
      </c>
      <c r="E3042">
        <v>3.8960389090000001</v>
      </c>
      <c r="F3042" t="s">
        <v>11</v>
      </c>
      <c r="G3042">
        <v>9</v>
      </c>
      <c r="H3042">
        <v>12.72</v>
      </c>
      <c r="I3042">
        <v>2</v>
      </c>
      <c r="J3042">
        <v>1.06</v>
      </c>
    </row>
    <row r="3043" spans="1:10" x14ac:dyDescent="0.25">
      <c r="A3043">
        <v>1521</v>
      </c>
      <c r="B3043" t="s">
        <v>12</v>
      </c>
      <c r="C3043" t="s">
        <v>9</v>
      </c>
      <c r="D3043" t="s">
        <v>2219</v>
      </c>
      <c r="E3043">
        <v>3.9395176420000002</v>
      </c>
      <c r="F3043" t="s">
        <v>11</v>
      </c>
      <c r="G3043">
        <v>8</v>
      </c>
      <c r="H3043">
        <v>12.26</v>
      </c>
      <c r="I3043">
        <v>4</v>
      </c>
      <c r="J3043">
        <v>1.1200000000000001</v>
      </c>
    </row>
    <row r="3044" spans="1:10" x14ac:dyDescent="0.25">
      <c r="A3044">
        <v>1522</v>
      </c>
      <c r="B3044" t="s">
        <v>8</v>
      </c>
      <c r="C3044" t="s">
        <v>9</v>
      </c>
      <c r="D3044" t="s">
        <v>2819</v>
      </c>
      <c r="E3044">
        <v>5.3752363020000002</v>
      </c>
      <c r="F3044" t="s">
        <v>23</v>
      </c>
      <c r="G3044">
        <v>3</v>
      </c>
      <c r="H3044">
        <v>4.3499999999999996</v>
      </c>
      <c r="I3044">
        <v>2.0699999999999998</v>
      </c>
      <c r="J3044">
        <v>1.62</v>
      </c>
    </row>
    <row r="3045" spans="1:10" x14ac:dyDescent="0.25">
      <c r="A3045">
        <v>1522</v>
      </c>
      <c r="B3045" t="s">
        <v>12</v>
      </c>
      <c r="C3045" t="s">
        <v>9</v>
      </c>
      <c r="D3045" t="s">
        <v>2820</v>
      </c>
      <c r="E3045">
        <v>5.0945261190000002</v>
      </c>
      <c r="F3045" t="s">
        <v>23</v>
      </c>
      <c r="G3045">
        <v>4</v>
      </c>
      <c r="H3045">
        <v>5.42</v>
      </c>
      <c r="I3045">
        <v>4.0999999999999996</v>
      </c>
      <c r="J3045">
        <v>1.42</v>
      </c>
    </row>
    <row r="3046" spans="1:10" x14ac:dyDescent="0.25">
      <c r="A3046">
        <v>1523</v>
      </c>
      <c r="B3046" t="s">
        <v>8</v>
      </c>
      <c r="C3046" t="s">
        <v>13</v>
      </c>
      <c r="D3046" t="s">
        <v>3511</v>
      </c>
      <c r="E3046">
        <v>2.5530682229999999</v>
      </c>
      <c r="F3046" t="s">
        <v>23</v>
      </c>
      <c r="G3046">
        <v>10</v>
      </c>
      <c r="H3046">
        <v>9.84</v>
      </c>
      <c r="I3046">
        <v>2.12</v>
      </c>
      <c r="J3046">
        <v>1.08</v>
      </c>
    </row>
    <row r="3047" spans="1:10" x14ac:dyDescent="0.25">
      <c r="A3047">
        <v>1523</v>
      </c>
      <c r="B3047" t="s">
        <v>12</v>
      </c>
      <c r="C3047" t="s">
        <v>13</v>
      </c>
      <c r="D3047" t="s">
        <v>5088</v>
      </c>
      <c r="E3047">
        <v>2.4810655609999999</v>
      </c>
      <c r="F3047" t="s">
        <v>23</v>
      </c>
      <c r="G3047">
        <v>8</v>
      </c>
      <c r="H3047">
        <v>10.37</v>
      </c>
      <c r="I3047">
        <v>4.5599999999999996</v>
      </c>
      <c r="J3047">
        <v>0.77</v>
      </c>
    </row>
    <row r="3048" spans="1:10" x14ac:dyDescent="0.25">
      <c r="A3048">
        <v>1524</v>
      </c>
      <c r="B3048" t="s">
        <v>8</v>
      </c>
      <c r="C3048" t="s">
        <v>13</v>
      </c>
      <c r="D3048" t="s">
        <v>331</v>
      </c>
      <c r="E3048">
        <v>2.4200115960000002</v>
      </c>
      <c r="F3048" t="s">
        <v>11</v>
      </c>
      <c r="G3048">
        <v>10</v>
      </c>
      <c r="H3048">
        <v>9.67</v>
      </c>
      <c r="I3048">
        <v>1.63</v>
      </c>
      <c r="J3048">
        <v>0.93</v>
      </c>
    </row>
    <row r="3049" spans="1:10" x14ac:dyDescent="0.25">
      <c r="A3049">
        <v>1524</v>
      </c>
      <c r="B3049" t="s">
        <v>12</v>
      </c>
      <c r="C3049" t="s">
        <v>13</v>
      </c>
      <c r="D3049" t="s">
        <v>2291</v>
      </c>
      <c r="E3049">
        <v>2.5530682229999999</v>
      </c>
      <c r="F3049" t="s">
        <v>11</v>
      </c>
      <c r="G3049">
        <v>9</v>
      </c>
      <c r="H3049">
        <v>7.79</v>
      </c>
      <c r="I3049">
        <v>4.96</v>
      </c>
      <c r="J3049">
        <v>0.19</v>
      </c>
    </row>
    <row r="3050" spans="1:10" x14ac:dyDescent="0.25">
      <c r="A3050">
        <v>1525</v>
      </c>
      <c r="B3050" t="s">
        <v>8</v>
      </c>
      <c r="C3050" t="s">
        <v>13</v>
      </c>
      <c r="D3050" t="s">
        <v>3620</v>
      </c>
      <c r="E3050">
        <v>2.7169250250000001</v>
      </c>
      <c r="F3050" t="s">
        <v>11</v>
      </c>
      <c r="G3050">
        <v>8</v>
      </c>
      <c r="H3050">
        <v>12.75</v>
      </c>
      <c r="I3050">
        <v>2.44</v>
      </c>
      <c r="J3050">
        <v>1.29</v>
      </c>
    </row>
    <row r="3051" spans="1:10" x14ac:dyDescent="0.25">
      <c r="A3051">
        <v>1525</v>
      </c>
      <c r="B3051" t="s">
        <v>12</v>
      </c>
      <c r="C3051" t="s">
        <v>13</v>
      </c>
      <c r="D3051" t="s">
        <v>1598</v>
      </c>
      <c r="E3051">
        <v>2.5345848169999998</v>
      </c>
      <c r="F3051" t="s">
        <v>11</v>
      </c>
      <c r="G3051">
        <v>6</v>
      </c>
      <c r="H3051">
        <v>10.76</v>
      </c>
      <c r="I3051">
        <v>4.1500000000000004</v>
      </c>
      <c r="J3051">
        <v>1.06</v>
      </c>
    </row>
    <row r="3052" spans="1:10" x14ac:dyDescent="0.25">
      <c r="A3052">
        <v>1526</v>
      </c>
      <c r="B3052" t="s">
        <v>8</v>
      </c>
      <c r="C3052" t="s">
        <v>13</v>
      </c>
      <c r="D3052" t="s">
        <v>2490</v>
      </c>
      <c r="E3052">
        <v>4.0889598429999996</v>
      </c>
      <c r="F3052" t="s">
        <v>11</v>
      </c>
      <c r="G3052">
        <v>7</v>
      </c>
      <c r="H3052">
        <v>9.2799999999999994</v>
      </c>
      <c r="I3052">
        <v>2.19</v>
      </c>
      <c r="J3052">
        <v>1.3</v>
      </c>
    </row>
    <row r="3053" spans="1:10" x14ac:dyDescent="0.25">
      <c r="A3053">
        <v>1526</v>
      </c>
      <c r="B3053" t="s">
        <v>12</v>
      </c>
      <c r="C3053" t="s">
        <v>13</v>
      </c>
      <c r="D3053" t="s">
        <v>5089</v>
      </c>
      <c r="E3053">
        <v>3.8241349950000001</v>
      </c>
      <c r="F3053" t="s">
        <v>11</v>
      </c>
      <c r="G3053">
        <v>5</v>
      </c>
      <c r="H3053">
        <v>7.32</v>
      </c>
      <c r="I3053">
        <v>4.71</v>
      </c>
      <c r="J3053">
        <v>0.71</v>
      </c>
    </row>
    <row r="3054" spans="1:10" x14ac:dyDescent="0.25">
      <c r="A3054">
        <v>1527</v>
      </c>
      <c r="B3054" t="s">
        <v>8</v>
      </c>
      <c r="C3054" t="s">
        <v>9</v>
      </c>
      <c r="D3054" t="s">
        <v>1768</v>
      </c>
      <c r="E3054">
        <v>4.8285715309999997</v>
      </c>
      <c r="F3054" t="s">
        <v>24</v>
      </c>
      <c r="G3054">
        <v>7</v>
      </c>
      <c r="H3054">
        <v>6.42</v>
      </c>
      <c r="I3054">
        <v>1.86</v>
      </c>
      <c r="J3054">
        <v>0.99</v>
      </c>
    </row>
    <row r="3055" spans="1:10" x14ac:dyDescent="0.25">
      <c r="A3055">
        <v>1527</v>
      </c>
      <c r="B3055" t="s">
        <v>12</v>
      </c>
      <c r="C3055" t="s">
        <v>9</v>
      </c>
      <c r="D3055" t="s">
        <v>1305</v>
      </c>
      <c r="E3055">
        <v>4.9788559609999998</v>
      </c>
      <c r="F3055" t="s">
        <v>24</v>
      </c>
      <c r="G3055">
        <v>5</v>
      </c>
      <c r="H3055">
        <v>4.53</v>
      </c>
      <c r="I3055">
        <v>4</v>
      </c>
      <c r="J3055">
        <v>1.1299999999999999</v>
      </c>
    </row>
    <row r="3056" spans="1:10" x14ac:dyDescent="0.25">
      <c r="A3056">
        <v>1528</v>
      </c>
      <c r="B3056" t="s">
        <v>8</v>
      </c>
      <c r="C3056" t="s">
        <v>13</v>
      </c>
      <c r="D3056" t="s">
        <v>2686</v>
      </c>
      <c r="E3056">
        <v>3.5218105290000001</v>
      </c>
      <c r="F3056" t="s">
        <v>11</v>
      </c>
      <c r="G3056">
        <v>4</v>
      </c>
      <c r="H3056">
        <v>9.2799999999999994</v>
      </c>
      <c r="I3056">
        <v>2.27</v>
      </c>
      <c r="J3056">
        <v>1.28</v>
      </c>
    </row>
    <row r="3057" spans="1:10" x14ac:dyDescent="0.25">
      <c r="A3057">
        <v>1528</v>
      </c>
      <c r="B3057" t="s">
        <v>12</v>
      </c>
      <c r="C3057" t="s">
        <v>13</v>
      </c>
      <c r="D3057" t="s">
        <v>5090</v>
      </c>
      <c r="E3057">
        <v>3.4998751590000001</v>
      </c>
      <c r="F3057" t="s">
        <v>11</v>
      </c>
      <c r="G3057">
        <v>4</v>
      </c>
      <c r="H3057">
        <v>7.79</v>
      </c>
      <c r="I3057">
        <v>4.8899999999999997</v>
      </c>
      <c r="J3057">
        <v>0.32</v>
      </c>
    </row>
    <row r="3058" spans="1:10" x14ac:dyDescent="0.25">
      <c r="A3058">
        <v>1529</v>
      </c>
      <c r="B3058" t="s">
        <v>8</v>
      </c>
      <c r="C3058" t="s">
        <v>13</v>
      </c>
      <c r="D3058" t="s">
        <v>3142</v>
      </c>
      <c r="E3058">
        <v>2.528244639</v>
      </c>
      <c r="F3058" t="s">
        <v>11</v>
      </c>
      <c r="G3058">
        <v>12</v>
      </c>
      <c r="H3058">
        <v>8.42</v>
      </c>
      <c r="I3058">
        <v>2.36</v>
      </c>
      <c r="J3058">
        <v>1.25</v>
      </c>
    </row>
    <row r="3059" spans="1:10" x14ac:dyDescent="0.25">
      <c r="A3059">
        <v>1529</v>
      </c>
      <c r="B3059" t="s">
        <v>12</v>
      </c>
      <c r="C3059" t="s">
        <v>13</v>
      </c>
      <c r="D3059" t="s">
        <v>5091</v>
      </c>
      <c r="E3059">
        <v>2.443923753</v>
      </c>
      <c r="F3059" t="s">
        <v>11</v>
      </c>
      <c r="G3059">
        <v>10</v>
      </c>
      <c r="H3059">
        <v>8.39</v>
      </c>
      <c r="I3059">
        <v>4.0999999999999996</v>
      </c>
      <c r="J3059">
        <v>1.35</v>
      </c>
    </row>
    <row r="3060" spans="1:10" x14ac:dyDescent="0.25">
      <c r="A3060">
        <v>1530</v>
      </c>
      <c r="B3060" t="s">
        <v>8</v>
      </c>
      <c r="C3060" t="s">
        <v>9</v>
      </c>
      <c r="D3060" t="s">
        <v>3061</v>
      </c>
      <c r="E3060">
        <v>2.4665877379999999</v>
      </c>
      <c r="F3060" t="s">
        <v>11</v>
      </c>
      <c r="G3060">
        <v>11</v>
      </c>
      <c r="H3060">
        <v>13.21</v>
      </c>
      <c r="I3060">
        <v>2.38</v>
      </c>
      <c r="J3060">
        <v>1.31</v>
      </c>
    </row>
    <row r="3061" spans="1:10" x14ac:dyDescent="0.25">
      <c r="A3061">
        <v>1530</v>
      </c>
      <c r="B3061" t="s">
        <v>12</v>
      </c>
      <c r="C3061" t="s">
        <v>9</v>
      </c>
      <c r="D3061" t="s">
        <v>1839</v>
      </c>
      <c r="E3061">
        <v>2.2142496660000002</v>
      </c>
      <c r="F3061" t="s">
        <v>11</v>
      </c>
      <c r="G3061">
        <v>10</v>
      </c>
      <c r="H3061">
        <v>13.22</v>
      </c>
      <c r="I3061">
        <v>4.1900000000000004</v>
      </c>
      <c r="J3061">
        <v>1.44</v>
      </c>
    </row>
    <row r="3062" spans="1:10" x14ac:dyDescent="0.25">
      <c r="A3062">
        <v>1531</v>
      </c>
      <c r="B3062" t="s">
        <v>8</v>
      </c>
      <c r="C3062" t="s">
        <v>9</v>
      </c>
      <c r="D3062" t="s">
        <v>385</v>
      </c>
      <c r="E3062">
        <v>2.785640838</v>
      </c>
      <c r="F3062" t="s">
        <v>11</v>
      </c>
      <c r="G3062">
        <v>10</v>
      </c>
      <c r="H3062">
        <v>12.11</v>
      </c>
      <c r="I3062">
        <v>1.71</v>
      </c>
      <c r="J3062">
        <v>0.98</v>
      </c>
    </row>
    <row r="3063" spans="1:10" x14ac:dyDescent="0.25">
      <c r="A3063">
        <v>1531</v>
      </c>
      <c r="B3063" t="s">
        <v>12</v>
      </c>
      <c r="C3063" t="s">
        <v>9</v>
      </c>
      <c r="D3063" t="s">
        <v>1195</v>
      </c>
      <c r="E3063">
        <v>2.8804271570000002</v>
      </c>
      <c r="F3063" t="s">
        <v>11</v>
      </c>
      <c r="G3063">
        <v>8</v>
      </c>
      <c r="H3063">
        <v>12.95</v>
      </c>
      <c r="I3063">
        <v>4.6399999999999997</v>
      </c>
      <c r="J3063">
        <v>0.56999999999999995</v>
      </c>
    </row>
    <row r="3064" spans="1:10" x14ac:dyDescent="0.25">
      <c r="A3064">
        <v>1532</v>
      </c>
      <c r="B3064" t="s">
        <v>8</v>
      </c>
      <c r="C3064" t="s">
        <v>9</v>
      </c>
      <c r="D3064" t="s">
        <v>4303</v>
      </c>
      <c r="E3064">
        <v>3.3903409249999998</v>
      </c>
      <c r="F3064" t="s">
        <v>11</v>
      </c>
      <c r="G3064">
        <v>6</v>
      </c>
      <c r="H3064">
        <v>13.1</v>
      </c>
      <c r="I3064">
        <v>2.34</v>
      </c>
      <c r="J3064">
        <v>1.37</v>
      </c>
    </row>
    <row r="3065" spans="1:10" x14ac:dyDescent="0.25">
      <c r="A3065">
        <v>1532</v>
      </c>
      <c r="B3065" t="s">
        <v>12</v>
      </c>
      <c r="C3065" t="s">
        <v>9</v>
      </c>
      <c r="D3065" t="s">
        <v>705</v>
      </c>
      <c r="E3065">
        <v>3.5950089140000001</v>
      </c>
      <c r="F3065" t="s">
        <v>11</v>
      </c>
      <c r="G3065">
        <v>6</v>
      </c>
      <c r="H3065">
        <v>12.16</v>
      </c>
      <c r="I3065">
        <v>4.4800000000000004</v>
      </c>
      <c r="J3065">
        <v>0.96</v>
      </c>
    </row>
    <row r="3066" spans="1:10" x14ac:dyDescent="0.25">
      <c r="A3066">
        <v>1533</v>
      </c>
      <c r="B3066" t="s">
        <v>8</v>
      </c>
      <c r="C3066" t="s">
        <v>9</v>
      </c>
      <c r="D3066" t="s">
        <v>5092</v>
      </c>
      <c r="E3066">
        <v>4.0158820119999996</v>
      </c>
      <c r="F3066" t="s">
        <v>14</v>
      </c>
      <c r="G3066">
        <v>9</v>
      </c>
      <c r="H3066">
        <v>8.17</v>
      </c>
      <c r="I3066">
        <v>2.41</v>
      </c>
      <c r="J3066">
        <v>1.1499999999999999</v>
      </c>
    </row>
    <row r="3067" spans="1:10" x14ac:dyDescent="0.25">
      <c r="A3067">
        <v>1533</v>
      </c>
      <c r="B3067" t="s">
        <v>12</v>
      </c>
      <c r="C3067" t="s">
        <v>9</v>
      </c>
      <c r="D3067" t="s">
        <v>2005</v>
      </c>
      <c r="E3067">
        <v>3.7534018300000001</v>
      </c>
      <c r="F3067" t="s">
        <v>14</v>
      </c>
      <c r="G3067">
        <v>7</v>
      </c>
      <c r="H3067">
        <v>7</v>
      </c>
      <c r="I3067">
        <v>4.0999999999999996</v>
      </c>
      <c r="J3067">
        <v>0.96</v>
      </c>
    </row>
    <row r="3068" spans="1:10" x14ac:dyDescent="0.25">
      <c r="A3068">
        <v>1534</v>
      </c>
      <c r="B3068" t="s">
        <v>8</v>
      </c>
      <c r="C3068" t="s">
        <v>13</v>
      </c>
      <c r="D3068" t="s">
        <v>3451</v>
      </c>
      <c r="E3068">
        <v>3.7560557550000002</v>
      </c>
      <c r="F3068" t="s">
        <v>11</v>
      </c>
      <c r="G3068">
        <v>9</v>
      </c>
      <c r="H3068">
        <v>8.9499999999999993</v>
      </c>
      <c r="I3068">
        <v>2.19</v>
      </c>
      <c r="J3068">
        <v>1.36</v>
      </c>
    </row>
    <row r="3069" spans="1:10" x14ac:dyDescent="0.25">
      <c r="A3069">
        <v>1534</v>
      </c>
      <c r="B3069" t="s">
        <v>12</v>
      </c>
      <c r="C3069" t="s">
        <v>13</v>
      </c>
      <c r="D3069" t="s">
        <v>3526</v>
      </c>
      <c r="E3069">
        <v>3.9181920629999998</v>
      </c>
      <c r="F3069" t="s">
        <v>11</v>
      </c>
      <c r="G3069">
        <v>7</v>
      </c>
      <c r="H3069">
        <v>7</v>
      </c>
      <c r="I3069">
        <v>4.5599999999999996</v>
      </c>
      <c r="J3069">
        <v>0.89</v>
      </c>
    </row>
    <row r="3070" spans="1:10" x14ac:dyDescent="0.25">
      <c r="A3070">
        <v>1535</v>
      </c>
      <c r="B3070" t="s">
        <v>8</v>
      </c>
      <c r="C3070" t="s">
        <v>13</v>
      </c>
      <c r="D3070" t="s">
        <v>3841</v>
      </c>
      <c r="E3070">
        <v>4.8596123819999999</v>
      </c>
      <c r="F3070" t="s">
        <v>11</v>
      </c>
      <c r="G3070">
        <v>6</v>
      </c>
      <c r="H3070">
        <v>9</v>
      </c>
      <c r="I3070">
        <v>2.33</v>
      </c>
      <c r="J3070">
        <v>1.45</v>
      </c>
    </row>
    <row r="3071" spans="1:10" x14ac:dyDescent="0.25">
      <c r="A3071">
        <v>1535</v>
      </c>
      <c r="B3071" t="s">
        <v>12</v>
      </c>
      <c r="C3071" t="s">
        <v>13</v>
      </c>
      <c r="D3071" t="s">
        <v>2242</v>
      </c>
      <c r="E3071">
        <v>4.7680591640000003</v>
      </c>
      <c r="F3071" t="s">
        <v>11</v>
      </c>
      <c r="G3071">
        <v>6</v>
      </c>
      <c r="H3071">
        <v>8.9</v>
      </c>
      <c r="I3071">
        <v>4.04</v>
      </c>
      <c r="J3071">
        <v>1.1000000000000001</v>
      </c>
    </row>
    <row r="3072" spans="1:10" x14ac:dyDescent="0.25">
      <c r="A3072">
        <v>1536</v>
      </c>
      <c r="B3072" t="s">
        <v>8</v>
      </c>
      <c r="C3072" t="s">
        <v>13</v>
      </c>
      <c r="D3072" t="s">
        <v>4319</v>
      </c>
      <c r="E3072">
        <v>3.3751636230000002</v>
      </c>
      <c r="F3072" t="s">
        <v>11</v>
      </c>
      <c r="G3072">
        <v>7</v>
      </c>
      <c r="H3072">
        <v>12.89</v>
      </c>
      <c r="I3072">
        <v>2.25</v>
      </c>
      <c r="J3072">
        <v>1.46</v>
      </c>
    </row>
    <row r="3073" spans="1:10" x14ac:dyDescent="0.25">
      <c r="A3073">
        <v>1536</v>
      </c>
      <c r="B3073" t="s">
        <v>12</v>
      </c>
      <c r="C3073" t="s">
        <v>13</v>
      </c>
      <c r="D3073" t="s">
        <v>1116</v>
      </c>
      <c r="E3073">
        <v>3.6020707679999999</v>
      </c>
      <c r="F3073" t="s">
        <v>11</v>
      </c>
      <c r="G3073">
        <v>7</v>
      </c>
      <c r="H3073">
        <v>13.62</v>
      </c>
      <c r="I3073">
        <v>4.5999999999999996</v>
      </c>
      <c r="J3073">
        <v>0.97</v>
      </c>
    </row>
    <row r="3074" spans="1:10" x14ac:dyDescent="0.25">
      <c r="A3074">
        <v>1537</v>
      </c>
      <c r="B3074" t="s">
        <v>8</v>
      </c>
      <c r="C3074" t="s">
        <v>9</v>
      </c>
      <c r="D3074" t="s">
        <v>3910</v>
      </c>
      <c r="E3074">
        <v>3.0884326789999998</v>
      </c>
      <c r="F3074" t="s">
        <v>11</v>
      </c>
      <c r="G3074">
        <v>7</v>
      </c>
      <c r="H3074">
        <v>12.11</v>
      </c>
      <c r="I3074">
        <v>2.04</v>
      </c>
      <c r="J3074">
        <v>1.21</v>
      </c>
    </row>
    <row r="3075" spans="1:10" x14ac:dyDescent="0.25">
      <c r="A3075">
        <v>1537</v>
      </c>
      <c r="B3075" t="s">
        <v>12</v>
      </c>
      <c r="C3075" t="s">
        <v>9</v>
      </c>
      <c r="D3075" t="s">
        <v>210</v>
      </c>
      <c r="E3075">
        <v>2.8324562929999999</v>
      </c>
      <c r="F3075" t="s">
        <v>11</v>
      </c>
      <c r="G3075">
        <v>8</v>
      </c>
      <c r="H3075">
        <v>12.84</v>
      </c>
      <c r="I3075">
        <v>4.79</v>
      </c>
      <c r="J3075">
        <v>0.56999999999999995</v>
      </c>
    </row>
    <row r="3076" spans="1:10" x14ac:dyDescent="0.25">
      <c r="A3076">
        <v>1538</v>
      </c>
      <c r="B3076" t="s">
        <v>8</v>
      </c>
      <c r="C3076" t="s">
        <v>13</v>
      </c>
      <c r="D3076" t="s">
        <v>50</v>
      </c>
      <c r="E3076">
        <v>2.9558071140000002</v>
      </c>
      <c r="F3076" t="s">
        <v>11</v>
      </c>
      <c r="G3076">
        <v>10</v>
      </c>
      <c r="H3076">
        <v>10.72</v>
      </c>
      <c r="I3076">
        <v>1.62</v>
      </c>
      <c r="J3076">
        <v>0.78</v>
      </c>
    </row>
    <row r="3077" spans="1:10" x14ac:dyDescent="0.25">
      <c r="A3077">
        <v>1538</v>
      </c>
      <c r="B3077" t="s">
        <v>12</v>
      </c>
      <c r="C3077" t="s">
        <v>13</v>
      </c>
      <c r="D3077" t="s">
        <v>4184</v>
      </c>
      <c r="E3077">
        <v>3.2116095699999998</v>
      </c>
      <c r="F3077" t="s">
        <v>11</v>
      </c>
      <c r="G3077">
        <v>10</v>
      </c>
      <c r="H3077">
        <v>9.7200000000000006</v>
      </c>
      <c r="I3077">
        <v>4.5</v>
      </c>
      <c r="J3077">
        <v>0.79</v>
      </c>
    </row>
    <row r="3078" spans="1:10" x14ac:dyDescent="0.25">
      <c r="A3078">
        <v>1539</v>
      </c>
      <c r="B3078" t="s">
        <v>8</v>
      </c>
      <c r="C3078" t="s">
        <v>13</v>
      </c>
      <c r="D3078" t="s">
        <v>760</v>
      </c>
      <c r="E3078">
        <v>3.0220715870000001</v>
      </c>
      <c r="F3078" t="s">
        <v>11</v>
      </c>
      <c r="G3078">
        <v>10</v>
      </c>
      <c r="H3078">
        <v>11.14</v>
      </c>
      <c r="I3078">
        <v>1.83</v>
      </c>
      <c r="J3078">
        <v>0.95</v>
      </c>
    </row>
    <row r="3079" spans="1:10" x14ac:dyDescent="0.25">
      <c r="A3079">
        <v>1539</v>
      </c>
      <c r="B3079" t="s">
        <v>12</v>
      </c>
      <c r="C3079" t="s">
        <v>13</v>
      </c>
      <c r="D3079" t="s">
        <v>2282</v>
      </c>
      <c r="E3079">
        <v>2.7410587049999999</v>
      </c>
      <c r="F3079" t="s">
        <v>11</v>
      </c>
      <c r="G3079">
        <v>8</v>
      </c>
      <c r="H3079">
        <v>9.16</v>
      </c>
      <c r="I3079">
        <v>4.5599999999999996</v>
      </c>
      <c r="J3079">
        <v>1.1200000000000001</v>
      </c>
    </row>
    <row r="3080" spans="1:10" x14ac:dyDescent="0.25">
      <c r="A3080">
        <v>1540</v>
      </c>
      <c r="B3080" t="s">
        <v>8</v>
      </c>
      <c r="C3080" t="s">
        <v>9</v>
      </c>
      <c r="D3080" t="s">
        <v>4376</v>
      </c>
      <c r="E3080">
        <v>4.6602781919999998</v>
      </c>
      <c r="F3080" t="s">
        <v>14</v>
      </c>
      <c r="G3080">
        <v>5</v>
      </c>
      <c r="H3080">
        <v>6.48</v>
      </c>
      <c r="I3080">
        <v>2.06</v>
      </c>
      <c r="J3080">
        <v>1.18</v>
      </c>
    </row>
    <row r="3081" spans="1:10" x14ac:dyDescent="0.25">
      <c r="A3081">
        <v>1540</v>
      </c>
      <c r="B3081" t="s">
        <v>12</v>
      </c>
      <c r="C3081" t="s">
        <v>9</v>
      </c>
      <c r="D3081" t="s">
        <v>2769</v>
      </c>
      <c r="E3081">
        <v>4.8935398790000004</v>
      </c>
      <c r="F3081" t="s">
        <v>14</v>
      </c>
      <c r="G3081">
        <v>5</v>
      </c>
      <c r="H3081">
        <v>4.8899999999999997</v>
      </c>
      <c r="I3081">
        <v>4.22</v>
      </c>
      <c r="J3081">
        <v>1.0900000000000001</v>
      </c>
    </row>
    <row r="3082" spans="1:10" x14ac:dyDescent="0.25">
      <c r="A3082">
        <v>1541</v>
      </c>
      <c r="B3082" t="s">
        <v>8</v>
      </c>
      <c r="C3082" t="s">
        <v>13</v>
      </c>
      <c r="D3082" t="s">
        <v>2518</v>
      </c>
      <c r="E3082">
        <v>5.3403318540000004</v>
      </c>
      <c r="F3082" t="s">
        <v>11</v>
      </c>
      <c r="G3082">
        <v>4</v>
      </c>
      <c r="H3082">
        <v>5.65</v>
      </c>
      <c r="I3082">
        <v>2.33</v>
      </c>
      <c r="J3082">
        <v>1.1399999999999999</v>
      </c>
    </row>
    <row r="3083" spans="1:10" x14ac:dyDescent="0.25">
      <c r="A3083">
        <v>1541</v>
      </c>
      <c r="B3083" t="s">
        <v>12</v>
      </c>
      <c r="C3083" t="s">
        <v>13</v>
      </c>
      <c r="D3083" t="s">
        <v>2519</v>
      </c>
      <c r="E3083">
        <v>5.1447201529999997</v>
      </c>
      <c r="F3083" t="s">
        <v>11</v>
      </c>
      <c r="G3083">
        <v>5</v>
      </c>
      <c r="H3083">
        <v>5.15</v>
      </c>
      <c r="I3083">
        <v>4.78</v>
      </c>
      <c r="J3083">
        <v>0.57999999999999996</v>
      </c>
    </row>
    <row r="3084" spans="1:10" x14ac:dyDescent="0.25">
      <c r="A3084">
        <v>1542</v>
      </c>
      <c r="B3084" t="s">
        <v>8</v>
      </c>
      <c r="C3084" t="s">
        <v>9</v>
      </c>
      <c r="D3084" t="s">
        <v>5093</v>
      </c>
      <c r="E3084">
        <v>4.2153012270000003</v>
      </c>
      <c r="F3084" t="s">
        <v>14</v>
      </c>
      <c r="G3084">
        <v>7</v>
      </c>
      <c r="H3084">
        <v>8.67</v>
      </c>
      <c r="I3084">
        <v>2.0699999999999998</v>
      </c>
      <c r="J3084">
        <v>1</v>
      </c>
    </row>
    <row r="3085" spans="1:10" x14ac:dyDescent="0.25">
      <c r="A3085">
        <v>1542</v>
      </c>
      <c r="B3085" t="s">
        <v>12</v>
      </c>
      <c r="C3085" t="s">
        <v>9</v>
      </c>
      <c r="D3085" t="s">
        <v>1409</v>
      </c>
      <c r="E3085">
        <v>4.1818827230000002</v>
      </c>
      <c r="F3085" t="s">
        <v>14</v>
      </c>
      <c r="G3085">
        <v>5</v>
      </c>
      <c r="H3085">
        <v>7.75</v>
      </c>
      <c r="I3085">
        <v>4.37</v>
      </c>
      <c r="J3085">
        <v>1.03</v>
      </c>
    </row>
    <row r="3086" spans="1:10" x14ac:dyDescent="0.25">
      <c r="A3086">
        <v>1543</v>
      </c>
      <c r="B3086" t="s">
        <v>8</v>
      </c>
      <c r="C3086" t="s">
        <v>9</v>
      </c>
      <c r="D3086" t="s">
        <v>586</v>
      </c>
      <c r="E3086">
        <v>4.0623454370000003</v>
      </c>
      <c r="F3086" t="s">
        <v>11</v>
      </c>
      <c r="G3086">
        <v>8</v>
      </c>
      <c r="H3086">
        <v>9.1</v>
      </c>
      <c r="I3086">
        <v>1.92</v>
      </c>
      <c r="J3086">
        <v>1</v>
      </c>
    </row>
    <row r="3087" spans="1:10" x14ac:dyDescent="0.25">
      <c r="A3087">
        <v>1543</v>
      </c>
      <c r="B3087" t="s">
        <v>12</v>
      </c>
      <c r="C3087" t="s">
        <v>9</v>
      </c>
      <c r="D3087" t="s">
        <v>1959</v>
      </c>
      <c r="E3087">
        <v>4.0849018109999999</v>
      </c>
      <c r="F3087" t="s">
        <v>11</v>
      </c>
      <c r="G3087">
        <v>7</v>
      </c>
      <c r="H3087">
        <v>7.44</v>
      </c>
      <c r="I3087">
        <v>4.8600000000000003</v>
      </c>
      <c r="J3087">
        <v>0.45</v>
      </c>
    </row>
    <row r="3088" spans="1:10" x14ac:dyDescent="0.25">
      <c r="A3088">
        <v>1544</v>
      </c>
      <c r="B3088" t="s">
        <v>8</v>
      </c>
      <c r="C3088" t="s">
        <v>9</v>
      </c>
      <c r="D3088" t="s">
        <v>1227</v>
      </c>
      <c r="E3088">
        <v>2.7210415910000001</v>
      </c>
      <c r="F3088" t="s">
        <v>11</v>
      </c>
      <c r="G3088">
        <v>10</v>
      </c>
      <c r="H3088">
        <v>13.47</v>
      </c>
      <c r="I3088">
        <v>1.73</v>
      </c>
      <c r="J3088">
        <v>0.92</v>
      </c>
    </row>
    <row r="3089" spans="1:10" x14ac:dyDescent="0.25">
      <c r="A3089">
        <v>1544</v>
      </c>
      <c r="B3089" t="s">
        <v>12</v>
      </c>
      <c r="C3089" t="s">
        <v>9</v>
      </c>
      <c r="D3089" t="s">
        <v>455</v>
      </c>
      <c r="E3089">
        <v>2.7085729509999998</v>
      </c>
      <c r="F3089" t="s">
        <v>11</v>
      </c>
      <c r="G3089">
        <v>10</v>
      </c>
      <c r="H3089">
        <v>12.72</v>
      </c>
      <c r="I3089">
        <v>4.5</v>
      </c>
      <c r="J3089">
        <v>1.04</v>
      </c>
    </row>
    <row r="3090" spans="1:10" x14ac:dyDescent="0.25">
      <c r="A3090">
        <v>1545</v>
      </c>
      <c r="B3090" t="s">
        <v>8</v>
      </c>
      <c r="C3090" t="s">
        <v>9</v>
      </c>
      <c r="D3090" t="s">
        <v>37</v>
      </c>
      <c r="E3090">
        <v>2.12709949</v>
      </c>
      <c r="F3090" t="s">
        <v>11</v>
      </c>
      <c r="G3090">
        <v>13</v>
      </c>
      <c r="H3090">
        <v>13.5</v>
      </c>
      <c r="I3090">
        <v>1.7</v>
      </c>
      <c r="J3090">
        <v>1.03</v>
      </c>
    </row>
    <row r="3091" spans="1:10" x14ac:dyDescent="0.25">
      <c r="A3091">
        <v>1545</v>
      </c>
      <c r="B3091" t="s">
        <v>12</v>
      </c>
      <c r="C3091" t="s">
        <v>9</v>
      </c>
      <c r="D3091" t="s">
        <v>655</v>
      </c>
      <c r="E3091">
        <v>2.2272146429999999</v>
      </c>
      <c r="F3091" t="s">
        <v>11</v>
      </c>
      <c r="G3091">
        <v>12</v>
      </c>
      <c r="H3091">
        <v>12.32</v>
      </c>
      <c r="I3091">
        <v>4</v>
      </c>
      <c r="J3091">
        <v>1.33</v>
      </c>
    </row>
    <row r="3092" spans="1:10" x14ac:dyDescent="0.25">
      <c r="A3092">
        <v>1546</v>
      </c>
      <c r="B3092" t="s">
        <v>8</v>
      </c>
      <c r="C3092" t="s">
        <v>13</v>
      </c>
      <c r="D3092" t="s">
        <v>1142</v>
      </c>
      <c r="E3092">
        <v>4.5367821920000004</v>
      </c>
      <c r="F3092" t="s">
        <v>11</v>
      </c>
      <c r="G3092">
        <v>7</v>
      </c>
      <c r="H3092">
        <v>8.11</v>
      </c>
      <c r="I3092">
        <v>1.7</v>
      </c>
      <c r="J3092">
        <v>0.79</v>
      </c>
    </row>
    <row r="3093" spans="1:10" x14ac:dyDescent="0.25">
      <c r="A3093">
        <v>1546</v>
      </c>
      <c r="B3093" t="s">
        <v>12</v>
      </c>
      <c r="C3093" t="s">
        <v>13</v>
      </c>
      <c r="D3093" t="s">
        <v>1546</v>
      </c>
      <c r="E3093">
        <v>4.5434317469999996</v>
      </c>
      <c r="F3093" t="s">
        <v>11</v>
      </c>
      <c r="G3093">
        <v>7</v>
      </c>
      <c r="H3093">
        <v>6.84</v>
      </c>
      <c r="I3093">
        <v>4.87</v>
      </c>
      <c r="J3093">
        <v>0.43</v>
      </c>
    </row>
    <row r="3094" spans="1:10" x14ac:dyDescent="0.25">
      <c r="A3094">
        <v>1547</v>
      </c>
      <c r="B3094" t="s">
        <v>8</v>
      </c>
      <c r="C3094" t="s">
        <v>9</v>
      </c>
      <c r="D3094" t="s">
        <v>5094</v>
      </c>
      <c r="E3094">
        <v>3.0440405890000002</v>
      </c>
      <c r="F3094" t="s">
        <v>14</v>
      </c>
      <c r="G3094">
        <v>9</v>
      </c>
      <c r="H3094">
        <v>7.26</v>
      </c>
      <c r="I3094">
        <v>2.3199999999999998</v>
      </c>
      <c r="J3094">
        <v>1.35</v>
      </c>
    </row>
    <row r="3095" spans="1:10" x14ac:dyDescent="0.25">
      <c r="A3095">
        <v>1547</v>
      </c>
      <c r="B3095" t="s">
        <v>12</v>
      </c>
      <c r="C3095" t="s">
        <v>9</v>
      </c>
      <c r="D3095" t="s">
        <v>816</v>
      </c>
      <c r="E3095">
        <v>3.294526233</v>
      </c>
      <c r="F3095" t="s">
        <v>14</v>
      </c>
      <c r="G3095">
        <v>7</v>
      </c>
      <c r="H3095">
        <v>7.8</v>
      </c>
      <c r="I3095">
        <v>4.3899999999999997</v>
      </c>
      <c r="J3095">
        <v>1.07</v>
      </c>
    </row>
    <row r="3096" spans="1:10" x14ac:dyDescent="0.25">
      <c r="A3096">
        <v>1548</v>
      </c>
      <c r="B3096" t="s">
        <v>8</v>
      </c>
      <c r="C3096" t="s">
        <v>13</v>
      </c>
      <c r="D3096" t="s">
        <v>689</v>
      </c>
      <c r="E3096">
        <v>2.367833584</v>
      </c>
      <c r="F3096" t="s">
        <v>11</v>
      </c>
      <c r="G3096">
        <v>10</v>
      </c>
      <c r="H3096">
        <v>8.9499999999999993</v>
      </c>
      <c r="I3096">
        <v>1.56</v>
      </c>
      <c r="J3096">
        <v>0.89</v>
      </c>
    </row>
    <row r="3097" spans="1:10" x14ac:dyDescent="0.25">
      <c r="A3097">
        <v>1548</v>
      </c>
      <c r="B3097" t="s">
        <v>12</v>
      </c>
      <c r="C3097" t="s">
        <v>13</v>
      </c>
      <c r="D3097" t="s">
        <v>5095</v>
      </c>
      <c r="E3097">
        <v>2.5590585859999999</v>
      </c>
      <c r="F3097" t="s">
        <v>11</v>
      </c>
      <c r="G3097">
        <v>8</v>
      </c>
      <c r="H3097">
        <v>7.83</v>
      </c>
      <c r="I3097">
        <v>4.5599999999999996</v>
      </c>
      <c r="J3097">
        <v>0.93</v>
      </c>
    </row>
    <row r="3098" spans="1:10" x14ac:dyDescent="0.25">
      <c r="A3098">
        <v>1549</v>
      </c>
      <c r="B3098" t="s">
        <v>8</v>
      </c>
      <c r="C3098" t="s">
        <v>9</v>
      </c>
      <c r="D3098" t="s">
        <v>5096</v>
      </c>
      <c r="E3098">
        <v>3.0536705730000002</v>
      </c>
      <c r="F3098" t="s">
        <v>11</v>
      </c>
      <c r="G3098">
        <v>14</v>
      </c>
      <c r="H3098">
        <v>12.78</v>
      </c>
      <c r="I3098">
        <v>2.04</v>
      </c>
      <c r="J3098">
        <v>1.1200000000000001</v>
      </c>
    </row>
    <row r="3099" spans="1:10" x14ac:dyDescent="0.25">
      <c r="A3099">
        <v>1549</v>
      </c>
      <c r="B3099" t="s">
        <v>12</v>
      </c>
      <c r="C3099" t="s">
        <v>9</v>
      </c>
      <c r="D3099" t="s">
        <v>965</v>
      </c>
      <c r="E3099">
        <v>3.0053658940000001</v>
      </c>
      <c r="F3099" t="s">
        <v>11</v>
      </c>
      <c r="G3099">
        <v>13</v>
      </c>
      <c r="H3099">
        <v>10.84</v>
      </c>
      <c r="I3099">
        <v>4.24</v>
      </c>
      <c r="J3099">
        <v>0.95</v>
      </c>
    </row>
    <row r="3100" spans="1:10" x14ac:dyDescent="0.25">
      <c r="A3100">
        <v>1550</v>
      </c>
      <c r="B3100" t="s">
        <v>8</v>
      </c>
      <c r="C3100" t="s">
        <v>9</v>
      </c>
      <c r="D3100" t="s">
        <v>3553</v>
      </c>
      <c r="E3100">
        <v>2.645125733</v>
      </c>
      <c r="F3100" t="s">
        <v>11</v>
      </c>
      <c r="G3100">
        <v>14</v>
      </c>
      <c r="H3100">
        <v>12.5</v>
      </c>
      <c r="I3100">
        <v>2.44</v>
      </c>
      <c r="J3100">
        <v>1.22</v>
      </c>
    </row>
    <row r="3101" spans="1:10" x14ac:dyDescent="0.25">
      <c r="A3101">
        <v>1550</v>
      </c>
      <c r="B3101" t="s">
        <v>12</v>
      </c>
      <c r="C3101" t="s">
        <v>9</v>
      </c>
      <c r="D3101" t="s">
        <v>224</v>
      </c>
      <c r="E3101">
        <v>2.4738869769999998</v>
      </c>
      <c r="F3101" t="s">
        <v>11</v>
      </c>
      <c r="G3101">
        <v>12</v>
      </c>
      <c r="H3101">
        <v>12.06</v>
      </c>
      <c r="I3101">
        <v>4.28</v>
      </c>
      <c r="J3101">
        <v>1.25</v>
      </c>
    </row>
    <row r="3102" spans="1:10" x14ac:dyDescent="0.25">
      <c r="A3102">
        <v>1551</v>
      </c>
      <c r="B3102" t="s">
        <v>8</v>
      </c>
      <c r="C3102" t="s">
        <v>13</v>
      </c>
      <c r="D3102" t="s">
        <v>3215</v>
      </c>
      <c r="E3102">
        <v>2.5019157000000001</v>
      </c>
      <c r="F3102" t="s">
        <v>11</v>
      </c>
      <c r="G3102">
        <v>6</v>
      </c>
      <c r="H3102">
        <v>13.11</v>
      </c>
      <c r="I3102">
        <v>2.14</v>
      </c>
      <c r="J3102">
        <v>1.3</v>
      </c>
    </row>
    <row r="3103" spans="1:10" x14ac:dyDescent="0.25">
      <c r="A3103">
        <v>1551</v>
      </c>
      <c r="B3103" t="s">
        <v>12</v>
      </c>
      <c r="C3103" t="s">
        <v>13</v>
      </c>
      <c r="D3103" t="s">
        <v>1633</v>
      </c>
      <c r="E3103">
        <v>2.7127690649999998</v>
      </c>
      <c r="F3103" t="s">
        <v>11</v>
      </c>
      <c r="G3103">
        <v>4</v>
      </c>
      <c r="H3103">
        <v>11.94</v>
      </c>
      <c r="I3103">
        <v>4.38</v>
      </c>
      <c r="J3103">
        <v>1.24</v>
      </c>
    </row>
    <row r="3104" spans="1:10" x14ac:dyDescent="0.25">
      <c r="A3104">
        <v>1552</v>
      </c>
      <c r="B3104" t="s">
        <v>8</v>
      </c>
      <c r="C3104" t="s">
        <v>13</v>
      </c>
      <c r="D3104" t="s">
        <v>1021</v>
      </c>
      <c r="E3104">
        <v>5.1898903199999999</v>
      </c>
      <c r="F3104" t="s">
        <v>11</v>
      </c>
      <c r="G3104">
        <v>6</v>
      </c>
      <c r="H3104">
        <v>7.84</v>
      </c>
      <c r="I3104">
        <v>1.93</v>
      </c>
      <c r="J3104">
        <v>1.36</v>
      </c>
    </row>
    <row r="3105" spans="1:10" x14ac:dyDescent="0.25">
      <c r="A3105">
        <v>1552</v>
      </c>
      <c r="B3105" t="s">
        <v>12</v>
      </c>
      <c r="C3105" t="s">
        <v>13</v>
      </c>
      <c r="D3105" t="s">
        <v>5097</v>
      </c>
      <c r="E3105">
        <v>5.0989420680000004</v>
      </c>
      <c r="F3105" t="s">
        <v>11</v>
      </c>
      <c r="G3105">
        <v>5</v>
      </c>
      <c r="H3105">
        <v>6.37</v>
      </c>
      <c r="I3105">
        <v>4.57</v>
      </c>
      <c r="J3105">
        <v>1</v>
      </c>
    </row>
    <row r="3106" spans="1:10" x14ac:dyDescent="0.25">
      <c r="A3106">
        <v>1553</v>
      </c>
      <c r="B3106" t="s">
        <v>8</v>
      </c>
      <c r="C3106" t="s">
        <v>13</v>
      </c>
      <c r="D3106" t="s">
        <v>2565</v>
      </c>
      <c r="E3106">
        <v>2.785640838</v>
      </c>
      <c r="F3106" t="s">
        <v>23</v>
      </c>
      <c r="G3106">
        <v>8</v>
      </c>
      <c r="H3106">
        <v>11.11</v>
      </c>
      <c r="I3106">
        <v>2.36</v>
      </c>
      <c r="J3106">
        <v>1.42</v>
      </c>
    </row>
    <row r="3107" spans="1:10" x14ac:dyDescent="0.25">
      <c r="A3107">
        <v>1553</v>
      </c>
      <c r="B3107" t="s">
        <v>12</v>
      </c>
      <c r="C3107" t="s">
        <v>13</v>
      </c>
      <c r="D3107" t="s">
        <v>5098</v>
      </c>
      <c r="E3107">
        <v>3.0849018109999999</v>
      </c>
      <c r="F3107" t="s">
        <v>23</v>
      </c>
      <c r="G3107">
        <v>6</v>
      </c>
      <c r="H3107">
        <v>9.24</v>
      </c>
      <c r="I3107">
        <v>4.3099999999999996</v>
      </c>
      <c r="J3107">
        <v>1.1100000000000001</v>
      </c>
    </row>
    <row r="3108" spans="1:10" x14ac:dyDescent="0.25">
      <c r="A3108">
        <v>1554</v>
      </c>
      <c r="B3108" t="s">
        <v>8</v>
      </c>
      <c r="C3108" t="s">
        <v>9</v>
      </c>
      <c r="D3108" t="s">
        <v>841</v>
      </c>
      <c r="E3108">
        <v>4.8147605459999996</v>
      </c>
      <c r="F3108" t="s">
        <v>14</v>
      </c>
      <c r="G3108">
        <v>4</v>
      </c>
      <c r="H3108">
        <v>5.53</v>
      </c>
      <c r="I3108">
        <v>1.97</v>
      </c>
      <c r="J3108">
        <v>1.35</v>
      </c>
    </row>
    <row r="3109" spans="1:10" x14ac:dyDescent="0.25">
      <c r="A3109">
        <v>1554</v>
      </c>
      <c r="B3109" t="s">
        <v>12</v>
      </c>
      <c r="C3109" t="s">
        <v>9</v>
      </c>
      <c r="D3109" t="s">
        <v>1584</v>
      </c>
      <c r="E3109">
        <v>5.0327554790000004</v>
      </c>
      <c r="F3109" t="s">
        <v>14</v>
      </c>
      <c r="G3109">
        <v>4</v>
      </c>
      <c r="H3109">
        <v>4.22</v>
      </c>
      <c r="I3109">
        <v>4.32</v>
      </c>
      <c r="J3109">
        <v>1.02</v>
      </c>
    </row>
    <row r="3110" spans="1:10" x14ac:dyDescent="0.25">
      <c r="A3110">
        <v>1555</v>
      </c>
      <c r="B3110" t="s">
        <v>8</v>
      </c>
      <c r="C3110" t="s">
        <v>9</v>
      </c>
      <c r="D3110" t="s">
        <v>2622</v>
      </c>
      <c r="E3110">
        <v>1.540833766</v>
      </c>
      <c r="F3110" t="s">
        <v>11</v>
      </c>
      <c r="G3110">
        <v>12</v>
      </c>
      <c r="H3110">
        <v>11.5</v>
      </c>
      <c r="I3110">
        <v>2.21</v>
      </c>
      <c r="J3110">
        <v>1.18</v>
      </c>
    </row>
    <row r="3111" spans="1:10" x14ac:dyDescent="0.25">
      <c r="A3111">
        <v>1555</v>
      </c>
      <c r="B3111" t="s">
        <v>12</v>
      </c>
      <c r="C3111" t="s">
        <v>9</v>
      </c>
      <c r="D3111" t="s">
        <v>1674</v>
      </c>
      <c r="E3111">
        <v>1.8096790789999999</v>
      </c>
      <c r="F3111" t="s">
        <v>11</v>
      </c>
      <c r="G3111">
        <v>10</v>
      </c>
      <c r="H3111">
        <v>9.7899999999999991</v>
      </c>
      <c r="I3111">
        <v>4.28</v>
      </c>
      <c r="J3111">
        <v>1.28</v>
      </c>
    </row>
    <row r="3112" spans="1:10" x14ac:dyDescent="0.25">
      <c r="A3112">
        <v>1556</v>
      </c>
      <c r="B3112" t="s">
        <v>8</v>
      </c>
      <c r="C3112" t="s">
        <v>9</v>
      </c>
      <c r="D3112" t="s">
        <v>1327</v>
      </c>
      <c r="E3112">
        <v>3.7064595919999999</v>
      </c>
      <c r="F3112" t="s">
        <v>11</v>
      </c>
      <c r="G3112">
        <v>9</v>
      </c>
      <c r="H3112">
        <v>12.33</v>
      </c>
      <c r="I3112">
        <v>1.76</v>
      </c>
      <c r="J3112">
        <v>1.02</v>
      </c>
    </row>
    <row r="3113" spans="1:10" x14ac:dyDescent="0.25">
      <c r="A3113">
        <v>1556</v>
      </c>
      <c r="B3113" t="s">
        <v>12</v>
      </c>
      <c r="C3113" t="s">
        <v>9</v>
      </c>
      <c r="D3113" t="s">
        <v>5099</v>
      </c>
      <c r="E3113">
        <v>3.6367499699999999</v>
      </c>
      <c r="F3113" t="s">
        <v>11</v>
      </c>
      <c r="G3113">
        <v>7</v>
      </c>
      <c r="H3113">
        <v>11.8</v>
      </c>
      <c r="I3113">
        <v>4.57</v>
      </c>
      <c r="J3113">
        <v>0.9</v>
      </c>
    </row>
    <row r="3114" spans="1:10" x14ac:dyDescent="0.25">
      <c r="A3114">
        <v>1557</v>
      </c>
      <c r="B3114" t="s">
        <v>8</v>
      </c>
      <c r="C3114" t="s">
        <v>13</v>
      </c>
      <c r="D3114" t="s">
        <v>2667</v>
      </c>
      <c r="E3114">
        <v>2.969893575</v>
      </c>
      <c r="F3114" t="s">
        <v>11</v>
      </c>
      <c r="G3114">
        <v>5</v>
      </c>
      <c r="H3114">
        <v>10.11</v>
      </c>
      <c r="I3114">
        <v>2.04</v>
      </c>
      <c r="J3114">
        <v>1.22</v>
      </c>
    </row>
    <row r="3115" spans="1:10" x14ac:dyDescent="0.25">
      <c r="A3115">
        <v>1557</v>
      </c>
      <c r="B3115" t="s">
        <v>12</v>
      </c>
      <c r="C3115" t="s">
        <v>13</v>
      </c>
      <c r="D3115" t="s">
        <v>3736</v>
      </c>
      <c r="E3115">
        <v>2.737128411</v>
      </c>
      <c r="F3115" t="s">
        <v>11</v>
      </c>
      <c r="G3115">
        <v>5</v>
      </c>
      <c r="H3115">
        <v>8.83</v>
      </c>
      <c r="I3115">
        <v>4.5199999999999996</v>
      </c>
      <c r="J3115">
        <v>0.82</v>
      </c>
    </row>
    <row r="3116" spans="1:10" x14ac:dyDescent="0.25">
      <c r="A3116">
        <v>1558</v>
      </c>
      <c r="B3116" t="s">
        <v>8</v>
      </c>
      <c r="C3116" t="s">
        <v>13</v>
      </c>
      <c r="D3116" t="s">
        <v>3149</v>
      </c>
      <c r="E3116">
        <v>2.3391884030000001</v>
      </c>
      <c r="F3116" t="s">
        <v>11</v>
      </c>
      <c r="G3116">
        <v>13</v>
      </c>
      <c r="H3116">
        <v>8.94</v>
      </c>
      <c r="I3116">
        <v>2.48</v>
      </c>
      <c r="J3116">
        <v>1.27</v>
      </c>
    </row>
    <row r="3117" spans="1:10" x14ac:dyDescent="0.25">
      <c r="A3117">
        <v>1558</v>
      </c>
      <c r="B3117" t="s">
        <v>12</v>
      </c>
      <c r="C3117" t="s">
        <v>13</v>
      </c>
      <c r="D3117" t="s">
        <v>2383</v>
      </c>
      <c r="E3117">
        <v>2.1728569809999998</v>
      </c>
      <c r="F3117" t="s">
        <v>11</v>
      </c>
      <c r="G3117">
        <v>11</v>
      </c>
      <c r="H3117">
        <v>8.6199999999999992</v>
      </c>
      <c r="I3117">
        <v>4.8899999999999997</v>
      </c>
      <c r="J3117">
        <v>0.32</v>
      </c>
    </row>
    <row r="3118" spans="1:10" x14ac:dyDescent="0.25">
      <c r="A3118">
        <v>1559</v>
      </c>
      <c r="B3118" t="s">
        <v>8</v>
      </c>
      <c r="C3118" t="s">
        <v>9</v>
      </c>
      <c r="D3118" t="s">
        <v>1538</v>
      </c>
      <c r="E3118">
        <v>2.3489482399999999</v>
      </c>
      <c r="F3118" t="s">
        <v>23</v>
      </c>
      <c r="G3118">
        <v>9</v>
      </c>
      <c r="H3118">
        <v>13.2</v>
      </c>
      <c r="I3118">
        <v>1.85</v>
      </c>
      <c r="J3118">
        <v>1.01</v>
      </c>
    </row>
    <row r="3119" spans="1:10" x14ac:dyDescent="0.25">
      <c r="A3119">
        <v>1559</v>
      </c>
      <c r="B3119" t="s">
        <v>12</v>
      </c>
      <c r="C3119" t="s">
        <v>9</v>
      </c>
      <c r="D3119" t="s">
        <v>1539</v>
      </c>
      <c r="E3119">
        <v>2.3085195829999998</v>
      </c>
      <c r="F3119" t="s">
        <v>23</v>
      </c>
      <c r="G3119">
        <v>10</v>
      </c>
      <c r="H3119">
        <v>12.69</v>
      </c>
      <c r="I3119">
        <v>4.7300000000000004</v>
      </c>
      <c r="J3119">
        <v>0.83</v>
      </c>
    </row>
    <row r="3120" spans="1:10" x14ac:dyDescent="0.25">
      <c r="A3120">
        <v>1560</v>
      </c>
      <c r="B3120" t="s">
        <v>8</v>
      </c>
      <c r="C3120" t="s">
        <v>9</v>
      </c>
      <c r="D3120" t="s">
        <v>3607</v>
      </c>
      <c r="E3120">
        <v>2.1581337239999998</v>
      </c>
      <c r="F3120" t="s">
        <v>11</v>
      </c>
      <c r="G3120">
        <v>9</v>
      </c>
      <c r="H3120">
        <v>12.11</v>
      </c>
      <c r="I3120">
        <v>2.1</v>
      </c>
      <c r="J3120">
        <v>1.1399999999999999</v>
      </c>
    </row>
    <row r="3121" spans="1:10" x14ac:dyDescent="0.25">
      <c r="A3121">
        <v>1560</v>
      </c>
      <c r="B3121" t="s">
        <v>12</v>
      </c>
      <c r="C3121" t="s">
        <v>9</v>
      </c>
      <c r="D3121" t="s">
        <v>1864</v>
      </c>
      <c r="E3121">
        <v>1.9510082310000001</v>
      </c>
      <c r="F3121" t="s">
        <v>11</v>
      </c>
      <c r="G3121">
        <v>7</v>
      </c>
      <c r="H3121">
        <v>12.72</v>
      </c>
      <c r="I3121">
        <v>4.78</v>
      </c>
      <c r="J3121">
        <v>0.85</v>
      </c>
    </row>
    <row r="3122" spans="1:10" x14ac:dyDescent="0.25">
      <c r="A3122">
        <v>1561</v>
      </c>
      <c r="B3122" t="s">
        <v>8</v>
      </c>
      <c r="C3122" t="s">
        <v>9</v>
      </c>
      <c r="D3122" t="s">
        <v>4223</v>
      </c>
      <c r="E3122">
        <v>1.5988257130000001</v>
      </c>
      <c r="F3122" t="s">
        <v>11</v>
      </c>
      <c r="G3122">
        <v>7</v>
      </c>
      <c r="H3122">
        <v>13.38</v>
      </c>
      <c r="I3122">
        <v>2.15</v>
      </c>
      <c r="J3122">
        <v>1.46</v>
      </c>
    </row>
    <row r="3123" spans="1:10" x14ac:dyDescent="0.25">
      <c r="A3123">
        <v>1561</v>
      </c>
      <c r="B3123" t="s">
        <v>12</v>
      </c>
      <c r="C3123" t="s">
        <v>9</v>
      </c>
      <c r="D3123" t="s">
        <v>1053</v>
      </c>
      <c r="E3123">
        <v>1.6499782359999999</v>
      </c>
      <c r="F3123" t="s">
        <v>11</v>
      </c>
      <c r="G3123">
        <v>6</v>
      </c>
      <c r="H3123">
        <v>13.6</v>
      </c>
      <c r="I3123">
        <v>4.43</v>
      </c>
      <c r="J3123">
        <v>0.94</v>
      </c>
    </row>
    <row r="3124" spans="1:10" x14ac:dyDescent="0.25">
      <c r="A3124">
        <v>1562</v>
      </c>
      <c r="B3124" t="s">
        <v>8</v>
      </c>
      <c r="C3124" t="s">
        <v>9</v>
      </c>
      <c r="D3124" t="s">
        <v>2915</v>
      </c>
      <c r="E3124">
        <v>4.1404049570000003</v>
      </c>
      <c r="F3124" t="s">
        <v>11</v>
      </c>
      <c r="G3124">
        <v>10</v>
      </c>
      <c r="H3124">
        <v>9.0500000000000007</v>
      </c>
      <c r="I3124">
        <v>2.34</v>
      </c>
      <c r="J3124">
        <v>1.34</v>
      </c>
    </row>
    <row r="3125" spans="1:10" x14ac:dyDescent="0.25">
      <c r="A3125">
        <v>1562</v>
      </c>
      <c r="B3125" t="s">
        <v>12</v>
      </c>
      <c r="C3125" t="s">
        <v>9</v>
      </c>
      <c r="D3125" t="s">
        <v>1117</v>
      </c>
      <c r="E3125">
        <v>3.994152106</v>
      </c>
      <c r="F3125" t="s">
        <v>11</v>
      </c>
      <c r="G3125">
        <v>8</v>
      </c>
      <c r="H3125">
        <v>9.2799999999999994</v>
      </c>
      <c r="I3125">
        <v>4.1399999999999997</v>
      </c>
      <c r="J3125">
        <v>1.19</v>
      </c>
    </row>
    <row r="3126" spans="1:10" x14ac:dyDescent="0.25">
      <c r="A3126">
        <v>1563</v>
      </c>
      <c r="B3126" t="s">
        <v>8</v>
      </c>
      <c r="C3126" t="s">
        <v>13</v>
      </c>
      <c r="D3126" t="s">
        <v>1240</v>
      </c>
      <c r="E3126">
        <v>1.841863762</v>
      </c>
      <c r="F3126" t="s">
        <v>11</v>
      </c>
      <c r="G3126">
        <v>11</v>
      </c>
      <c r="H3126">
        <v>11.33</v>
      </c>
      <c r="I3126">
        <v>1.54</v>
      </c>
      <c r="J3126">
        <v>1</v>
      </c>
    </row>
    <row r="3127" spans="1:10" x14ac:dyDescent="0.25">
      <c r="A3127">
        <v>1563</v>
      </c>
      <c r="B3127" t="s">
        <v>12</v>
      </c>
      <c r="C3127" t="s">
        <v>13</v>
      </c>
      <c r="D3127" t="s">
        <v>1995</v>
      </c>
      <c r="E3127">
        <v>1.9510082310000001</v>
      </c>
      <c r="F3127" t="s">
        <v>11</v>
      </c>
      <c r="G3127">
        <v>9</v>
      </c>
      <c r="H3127">
        <v>9.7899999999999991</v>
      </c>
      <c r="I3127">
        <v>4.5199999999999996</v>
      </c>
      <c r="J3127">
        <v>1.1599999999999999</v>
      </c>
    </row>
    <row r="3128" spans="1:10" x14ac:dyDescent="0.25">
      <c r="A3128">
        <v>1564</v>
      </c>
      <c r="B3128" t="s">
        <v>8</v>
      </c>
      <c r="C3128" t="s">
        <v>9</v>
      </c>
      <c r="D3128" t="s">
        <v>660</v>
      </c>
      <c r="E3128">
        <v>2.8163096570000001</v>
      </c>
      <c r="F3128" t="s">
        <v>11</v>
      </c>
      <c r="G3128">
        <v>11</v>
      </c>
      <c r="H3128">
        <v>12.74</v>
      </c>
      <c r="I3128">
        <v>1.57</v>
      </c>
      <c r="J3128">
        <v>0.88</v>
      </c>
    </row>
    <row r="3129" spans="1:10" x14ac:dyDescent="0.25">
      <c r="A3129">
        <v>1564</v>
      </c>
      <c r="B3129" t="s">
        <v>12</v>
      </c>
      <c r="C3129" t="s">
        <v>9</v>
      </c>
      <c r="D3129" t="s">
        <v>1157</v>
      </c>
      <c r="E3129">
        <v>2.645125733</v>
      </c>
      <c r="F3129" t="s">
        <v>11</v>
      </c>
      <c r="G3129">
        <v>11</v>
      </c>
      <c r="H3129">
        <v>12.95</v>
      </c>
      <c r="I3129">
        <v>4.5599999999999996</v>
      </c>
      <c r="J3129">
        <v>0.64</v>
      </c>
    </row>
    <row r="3130" spans="1:10" x14ac:dyDescent="0.25">
      <c r="A3130">
        <v>1565</v>
      </c>
      <c r="B3130" t="s">
        <v>8</v>
      </c>
      <c r="C3130" t="s">
        <v>13</v>
      </c>
      <c r="D3130" t="s">
        <v>92</v>
      </c>
      <c r="E3130">
        <v>3.161118578</v>
      </c>
      <c r="F3130" t="s">
        <v>11</v>
      </c>
      <c r="G3130">
        <v>8</v>
      </c>
      <c r="H3130">
        <v>10.89</v>
      </c>
      <c r="I3130">
        <v>1.9</v>
      </c>
      <c r="J3130">
        <v>1.0900000000000001</v>
      </c>
    </row>
    <row r="3131" spans="1:10" x14ac:dyDescent="0.25">
      <c r="A3131">
        <v>1565</v>
      </c>
      <c r="B3131" t="s">
        <v>12</v>
      </c>
      <c r="C3131" t="s">
        <v>13</v>
      </c>
      <c r="D3131" t="s">
        <v>5100</v>
      </c>
      <c r="E3131">
        <v>2.8718269850000002</v>
      </c>
      <c r="F3131" t="s">
        <v>11</v>
      </c>
      <c r="G3131">
        <v>8</v>
      </c>
      <c r="H3131">
        <v>9.74</v>
      </c>
      <c r="I3131">
        <v>4.4800000000000004</v>
      </c>
      <c r="J3131">
        <v>0.75</v>
      </c>
    </row>
    <row r="3132" spans="1:10" x14ac:dyDescent="0.25">
      <c r="A3132">
        <v>1566</v>
      </c>
      <c r="B3132" t="s">
        <v>8</v>
      </c>
      <c r="C3132" t="s">
        <v>9</v>
      </c>
      <c r="D3132" t="s">
        <v>148</v>
      </c>
      <c r="E3132">
        <v>2.3189850170000001</v>
      </c>
      <c r="F3132" t="s">
        <v>11</v>
      </c>
      <c r="G3132">
        <v>7</v>
      </c>
      <c r="H3132">
        <v>12.84</v>
      </c>
      <c r="I3132">
        <v>1.75</v>
      </c>
      <c r="J3132">
        <v>0.97</v>
      </c>
    </row>
    <row r="3133" spans="1:10" x14ac:dyDescent="0.25">
      <c r="A3133">
        <v>1566</v>
      </c>
      <c r="B3133" t="s">
        <v>12</v>
      </c>
      <c r="C3133" t="s">
        <v>9</v>
      </c>
      <c r="D3133" t="s">
        <v>1931</v>
      </c>
      <c r="E3133">
        <v>2.1728569809999998</v>
      </c>
      <c r="F3133" t="s">
        <v>11</v>
      </c>
      <c r="G3133">
        <v>9</v>
      </c>
      <c r="H3133">
        <v>11.33</v>
      </c>
      <c r="I3133">
        <v>4.07</v>
      </c>
      <c r="J3133">
        <v>1.23</v>
      </c>
    </row>
    <row r="3134" spans="1:10" x14ac:dyDescent="0.25">
      <c r="A3134">
        <v>1567</v>
      </c>
      <c r="B3134" t="s">
        <v>8</v>
      </c>
      <c r="C3134" t="s">
        <v>13</v>
      </c>
      <c r="D3134" t="s">
        <v>3561</v>
      </c>
      <c r="E3134">
        <v>2.443923753</v>
      </c>
      <c r="F3134" t="s">
        <v>11</v>
      </c>
      <c r="G3134">
        <v>8</v>
      </c>
      <c r="H3134">
        <v>9.68</v>
      </c>
      <c r="I3134">
        <v>2.09</v>
      </c>
      <c r="J3134">
        <v>1.1599999999999999</v>
      </c>
    </row>
    <row r="3135" spans="1:10" x14ac:dyDescent="0.25">
      <c r="A3135">
        <v>1567</v>
      </c>
      <c r="B3135" t="s">
        <v>12</v>
      </c>
      <c r="C3135" t="s">
        <v>13</v>
      </c>
      <c r="D3135" t="s">
        <v>2993</v>
      </c>
      <c r="E3135">
        <v>2.1581337239999998</v>
      </c>
      <c r="F3135" t="s">
        <v>11</v>
      </c>
      <c r="G3135">
        <v>6</v>
      </c>
      <c r="H3135">
        <v>8.5</v>
      </c>
      <c r="I3135">
        <v>4.83</v>
      </c>
      <c r="J3135">
        <v>0.46</v>
      </c>
    </row>
    <row r="3136" spans="1:10" x14ac:dyDescent="0.25">
      <c r="A3136">
        <v>1568</v>
      </c>
      <c r="B3136" t="s">
        <v>8</v>
      </c>
      <c r="C3136" t="s">
        <v>13</v>
      </c>
      <c r="D3136" t="s">
        <v>1385</v>
      </c>
      <c r="E3136">
        <v>2.286800333</v>
      </c>
      <c r="F3136" t="s">
        <v>11</v>
      </c>
      <c r="G3136">
        <v>10</v>
      </c>
      <c r="H3136">
        <v>15</v>
      </c>
      <c r="I3136">
        <v>1.62</v>
      </c>
      <c r="J3136">
        <v>0.88</v>
      </c>
    </row>
    <row r="3137" spans="1:10" x14ac:dyDescent="0.25">
      <c r="A3137">
        <v>1568</v>
      </c>
      <c r="B3137" t="s">
        <v>12</v>
      </c>
      <c r="C3137" t="s">
        <v>13</v>
      </c>
      <c r="D3137" t="s">
        <v>1045</v>
      </c>
      <c r="E3137">
        <v>2.2639374499999998</v>
      </c>
      <c r="F3137" t="s">
        <v>11</v>
      </c>
      <c r="G3137">
        <v>9</v>
      </c>
      <c r="H3137">
        <v>13</v>
      </c>
      <c r="I3137">
        <v>4.07</v>
      </c>
      <c r="J3137">
        <v>1.05</v>
      </c>
    </row>
    <row r="3138" spans="1:10" x14ac:dyDescent="0.25">
      <c r="A3138">
        <v>1569</v>
      </c>
      <c r="B3138" t="s">
        <v>8</v>
      </c>
      <c r="C3138" t="s">
        <v>9</v>
      </c>
      <c r="D3138" t="s">
        <v>975</v>
      </c>
      <c r="E3138">
        <v>3.1898903199999999</v>
      </c>
      <c r="F3138" t="s">
        <v>11</v>
      </c>
      <c r="G3138">
        <v>10</v>
      </c>
      <c r="H3138">
        <v>11.75</v>
      </c>
      <c r="I3138">
        <v>1.54</v>
      </c>
      <c r="J3138">
        <v>0.84</v>
      </c>
    </row>
    <row r="3139" spans="1:10" x14ac:dyDescent="0.25">
      <c r="A3139">
        <v>1569</v>
      </c>
      <c r="B3139" t="s">
        <v>12</v>
      </c>
      <c r="C3139" t="s">
        <v>9</v>
      </c>
      <c r="D3139" t="s">
        <v>1363</v>
      </c>
      <c r="E3139">
        <v>3.4782083500000001</v>
      </c>
      <c r="F3139" t="s">
        <v>11</v>
      </c>
      <c r="G3139">
        <v>8</v>
      </c>
      <c r="H3139">
        <v>12</v>
      </c>
      <c r="I3139">
        <v>4.32</v>
      </c>
      <c r="J3139">
        <v>1.07</v>
      </c>
    </row>
    <row r="3140" spans="1:10" x14ac:dyDescent="0.25">
      <c r="A3140">
        <v>1570</v>
      </c>
      <c r="B3140" t="s">
        <v>8</v>
      </c>
      <c r="C3140" t="s">
        <v>13</v>
      </c>
      <c r="D3140" t="s">
        <v>418</v>
      </c>
      <c r="E3140">
        <v>3.5218105290000001</v>
      </c>
      <c r="F3140" t="s">
        <v>11</v>
      </c>
      <c r="G3140">
        <v>8</v>
      </c>
      <c r="H3140">
        <v>10.33</v>
      </c>
      <c r="I3140">
        <v>1.79</v>
      </c>
      <c r="J3140">
        <v>0.9</v>
      </c>
    </row>
    <row r="3141" spans="1:10" x14ac:dyDescent="0.25">
      <c r="A3141">
        <v>1570</v>
      </c>
      <c r="B3141" t="s">
        <v>12</v>
      </c>
      <c r="C3141" t="s">
        <v>13</v>
      </c>
      <c r="D3141" t="s">
        <v>1951</v>
      </c>
      <c r="E3141">
        <v>3.7251195039999998</v>
      </c>
      <c r="F3141" t="s">
        <v>11</v>
      </c>
      <c r="G3141">
        <v>7</v>
      </c>
      <c r="H3141">
        <v>8.44</v>
      </c>
      <c r="I3141">
        <v>4.66</v>
      </c>
      <c r="J3141">
        <v>0.94</v>
      </c>
    </row>
    <row r="3142" spans="1:10" x14ac:dyDescent="0.25">
      <c r="A3142">
        <v>1571</v>
      </c>
      <c r="B3142" t="s">
        <v>8</v>
      </c>
      <c r="C3142" t="s">
        <v>9</v>
      </c>
      <c r="D3142" t="s">
        <v>4413</v>
      </c>
      <c r="E3142">
        <v>3.6127157740000002</v>
      </c>
      <c r="F3142" t="s">
        <v>11</v>
      </c>
      <c r="G3142">
        <v>6</v>
      </c>
      <c r="H3142">
        <v>15.53</v>
      </c>
      <c r="I3142">
        <v>2.2200000000000002</v>
      </c>
      <c r="J3142">
        <v>1.31</v>
      </c>
    </row>
    <row r="3143" spans="1:10" x14ac:dyDescent="0.25">
      <c r="A3143">
        <v>1571</v>
      </c>
      <c r="B3143" t="s">
        <v>12</v>
      </c>
      <c r="C3143" t="s">
        <v>9</v>
      </c>
      <c r="D3143" t="s">
        <v>1124</v>
      </c>
      <c r="E3143">
        <v>3.3431186959999999</v>
      </c>
      <c r="F3143" t="s">
        <v>11</v>
      </c>
      <c r="G3143">
        <v>5</v>
      </c>
      <c r="H3143">
        <v>13.8</v>
      </c>
      <c r="I3143">
        <v>4.46</v>
      </c>
      <c r="J3143">
        <v>0.78</v>
      </c>
    </row>
    <row r="3144" spans="1:10" x14ac:dyDescent="0.25">
      <c r="A3144">
        <v>1572</v>
      </c>
      <c r="B3144" t="s">
        <v>8</v>
      </c>
      <c r="C3144" t="s">
        <v>13</v>
      </c>
      <c r="D3144" t="s">
        <v>2645</v>
      </c>
      <c r="E3144">
        <v>3.8208915559999999</v>
      </c>
      <c r="F3144" t="s">
        <v>11</v>
      </c>
      <c r="G3144">
        <v>7</v>
      </c>
      <c r="H3144">
        <v>10.85</v>
      </c>
      <c r="I3144">
        <v>2</v>
      </c>
      <c r="J3144">
        <v>1.22</v>
      </c>
    </row>
    <row r="3145" spans="1:10" x14ac:dyDescent="0.25">
      <c r="A3145">
        <v>1572</v>
      </c>
      <c r="B3145" t="s">
        <v>12</v>
      </c>
      <c r="C3145" t="s">
        <v>13</v>
      </c>
      <c r="D3145" t="s">
        <v>1587</v>
      </c>
      <c r="E3145">
        <v>3.5961028549999998</v>
      </c>
      <c r="F3145" t="s">
        <v>11</v>
      </c>
      <c r="G3145">
        <v>5</v>
      </c>
      <c r="H3145">
        <v>9.2799999999999994</v>
      </c>
      <c r="I3145">
        <v>4.66</v>
      </c>
      <c r="J3145">
        <v>0.9</v>
      </c>
    </row>
    <row r="3146" spans="1:10" x14ac:dyDescent="0.25">
      <c r="A3146">
        <v>1573</v>
      </c>
      <c r="B3146" t="s">
        <v>8</v>
      </c>
      <c r="C3146" t="s">
        <v>9</v>
      </c>
      <c r="D3146" t="s">
        <v>3453</v>
      </c>
      <c r="E3146">
        <v>3.224652426</v>
      </c>
      <c r="F3146" t="s">
        <v>11</v>
      </c>
      <c r="G3146">
        <v>7</v>
      </c>
      <c r="H3146">
        <v>10.220000000000001</v>
      </c>
      <c r="I3146">
        <v>2.4500000000000002</v>
      </c>
      <c r="J3146">
        <v>1.3</v>
      </c>
    </row>
    <row r="3147" spans="1:10" x14ac:dyDescent="0.25">
      <c r="A3147">
        <v>1573</v>
      </c>
      <c r="B3147" t="s">
        <v>12</v>
      </c>
      <c r="C3147" t="s">
        <v>9</v>
      </c>
      <c r="D3147" t="s">
        <v>5101</v>
      </c>
      <c r="E3147">
        <v>3.0137990609999998</v>
      </c>
      <c r="F3147" t="s">
        <v>11</v>
      </c>
      <c r="G3147">
        <v>5</v>
      </c>
      <c r="H3147">
        <v>8.8800000000000008</v>
      </c>
      <c r="I3147">
        <v>4.84</v>
      </c>
      <c r="J3147">
        <v>0.47</v>
      </c>
    </row>
    <row r="3148" spans="1:10" x14ac:dyDescent="0.25">
      <c r="A3148">
        <v>1574</v>
      </c>
      <c r="B3148" t="s">
        <v>8</v>
      </c>
      <c r="C3148" t="s">
        <v>13</v>
      </c>
      <c r="D3148" t="s">
        <v>616</v>
      </c>
      <c r="E3148">
        <v>2.2755193230000001</v>
      </c>
      <c r="F3148" t="s">
        <v>11</v>
      </c>
      <c r="G3148">
        <v>9</v>
      </c>
      <c r="H3148">
        <v>12.33</v>
      </c>
      <c r="I3148">
        <v>1.88</v>
      </c>
      <c r="J3148">
        <v>0.8</v>
      </c>
    </row>
    <row r="3149" spans="1:10" x14ac:dyDescent="0.25">
      <c r="A3149">
        <v>1574</v>
      </c>
      <c r="B3149" t="s">
        <v>12</v>
      </c>
      <c r="C3149" t="s">
        <v>13</v>
      </c>
      <c r="D3149" t="s">
        <v>4454</v>
      </c>
      <c r="E3149">
        <v>2.2755193230000001</v>
      </c>
      <c r="F3149" t="s">
        <v>11</v>
      </c>
      <c r="G3149">
        <v>10</v>
      </c>
      <c r="H3149">
        <v>10.37</v>
      </c>
      <c r="I3149">
        <v>4.8899999999999997</v>
      </c>
      <c r="J3149">
        <v>0.32</v>
      </c>
    </row>
    <row r="3150" spans="1:10" x14ac:dyDescent="0.25">
      <c r="A3150">
        <v>1575</v>
      </c>
      <c r="B3150" t="s">
        <v>8</v>
      </c>
      <c r="C3150" t="s">
        <v>13</v>
      </c>
      <c r="D3150" t="s">
        <v>4086</v>
      </c>
      <c r="E3150">
        <v>3.6684013179999999</v>
      </c>
      <c r="F3150" t="s">
        <v>11</v>
      </c>
      <c r="G3150">
        <v>9</v>
      </c>
      <c r="H3150">
        <v>9.67</v>
      </c>
      <c r="I3150">
        <v>2.2200000000000002</v>
      </c>
      <c r="J3150">
        <v>1.53</v>
      </c>
    </row>
    <row r="3151" spans="1:10" x14ac:dyDescent="0.25">
      <c r="A3151">
        <v>1575</v>
      </c>
      <c r="B3151" t="s">
        <v>12</v>
      </c>
      <c r="C3151" t="s">
        <v>13</v>
      </c>
      <c r="D3151" t="s">
        <v>5102</v>
      </c>
      <c r="E3151">
        <v>3.8843830220000002</v>
      </c>
      <c r="F3151" t="s">
        <v>11</v>
      </c>
      <c r="G3151">
        <v>7</v>
      </c>
      <c r="H3151">
        <v>8.26</v>
      </c>
      <c r="I3151">
        <v>4.2</v>
      </c>
      <c r="J3151">
        <v>1.1499999999999999</v>
      </c>
    </row>
    <row r="3152" spans="1:10" x14ac:dyDescent="0.25">
      <c r="A3152">
        <v>1576</v>
      </c>
      <c r="B3152" t="s">
        <v>8</v>
      </c>
      <c r="C3152" t="s">
        <v>13</v>
      </c>
      <c r="D3152" t="s">
        <v>3359</v>
      </c>
      <c r="E3152">
        <v>3.1382154949999999</v>
      </c>
      <c r="F3152" t="s">
        <v>11</v>
      </c>
      <c r="G3152">
        <v>11</v>
      </c>
      <c r="H3152">
        <v>12.24</v>
      </c>
      <c r="I3152">
        <v>2.1</v>
      </c>
      <c r="J3152">
        <v>1.1399999999999999</v>
      </c>
    </row>
    <row r="3153" spans="1:10" x14ac:dyDescent="0.25">
      <c r="A3153">
        <v>1576</v>
      </c>
      <c r="B3153" t="s">
        <v>12</v>
      </c>
      <c r="C3153" t="s">
        <v>13</v>
      </c>
      <c r="D3153" t="s">
        <v>625</v>
      </c>
      <c r="E3153">
        <v>2.938773775</v>
      </c>
      <c r="F3153" t="s">
        <v>11</v>
      </c>
      <c r="G3153">
        <v>10</v>
      </c>
      <c r="H3153">
        <v>11.11</v>
      </c>
      <c r="I3153">
        <v>4.1900000000000004</v>
      </c>
      <c r="J3153">
        <v>0.94</v>
      </c>
    </row>
    <row r="3154" spans="1:10" x14ac:dyDescent="0.25">
      <c r="A3154">
        <v>1577</v>
      </c>
      <c r="B3154" t="s">
        <v>8</v>
      </c>
      <c r="C3154" t="s">
        <v>9</v>
      </c>
      <c r="D3154" t="s">
        <v>4280</v>
      </c>
      <c r="E3154">
        <v>1.926184648</v>
      </c>
      <c r="F3154" t="s">
        <v>11</v>
      </c>
      <c r="G3154">
        <v>13</v>
      </c>
      <c r="H3154">
        <v>12.75</v>
      </c>
      <c r="I3154">
        <v>2.12</v>
      </c>
      <c r="J3154">
        <v>1.36</v>
      </c>
    </row>
    <row r="3155" spans="1:10" x14ac:dyDescent="0.25">
      <c r="A3155">
        <v>1577</v>
      </c>
      <c r="B3155" t="s">
        <v>12</v>
      </c>
      <c r="C3155" t="s">
        <v>9</v>
      </c>
      <c r="D3155" t="s">
        <v>2247</v>
      </c>
      <c r="E3155">
        <v>1.841863762</v>
      </c>
      <c r="F3155" t="s">
        <v>11</v>
      </c>
      <c r="G3155">
        <v>11</v>
      </c>
      <c r="H3155">
        <v>11</v>
      </c>
      <c r="I3155">
        <v>4.66</v>
      </c>
      <c r="J3155">
        <v>0.94</v>
      </c>
    </row>
    <row r="3156" spans="1:10" x14ac:dyDescent="0.25">
      <c r="A3156">
        <v>1578</v>
      </c>
      <c r="B3156" t="s">
        <v>8</v>
      </c>
      <c r="C3156" t="s">
        <v>13</v>
      </c>
      <c r="D3156" t="s">
        <v>646</v>
      </c>
      <c r="E3156">
        <v>3.3920921150000001</v>
      </c>
      <c r="F3156" t="s">
        <v>11</v>
      </c>
      <c r="G3156">
        <v>4</v>
      </c>
      <c r="H3156">
        <v>11</v>
      </c>
      <c r="I3156">
        <v>1.75</v>
      </c>
      <c r="J3156">
        <v>1.17</v>
      </c>
    </row>
    <row r="3157" spans="1:10" x14ac:dyDescent="0.25">
      <c r="A3157">
        <v>1578</v>
      </c>
      <c r="B3157" t="s">
        <v>12</v>
      </c>
      <c r="C3157" t="s">
        <v>13</v>
      </c>
      <c r="D3157" t="s">
        <v>1631</v>
      </c>
      <c r="E3157">
        <v>3.161118578</v>
      </c>
      <c r="F3157" t="s">
        <v>11</v>
      </c>
      <c r="G3157">
        <v>4</v>
      </c>
      <c r="H3157">
        <v>11.62</v>
      </c>
      <c r="I3157">
        <v>4.04</v>
      </c>
      <c r="J3157">
        <v>1.02</v>
      </c>
    </row>
    <row r="3158" spans="1:10" x14ac:dyDescent="0.25">
      <c r="A3158">
        <v>1579</v>
      </c>
      <c r="B3158" t="s">
        <v>8</v>
      </c>
      <c r="C3158" t="s">
        <v>9</v>
      </c>
      <c r="D3158" t="s">
        <v>2642</v>
      </c>
      <c r="E3158">
        <v>2.9924009159999998</v>
      </c>
      <c r="F3158" t="s">
        <v>11</v>
      </c>
      <c r="G3158">
        <v>5</v>
      </c>
      <c r="H3158">
        <v>11.53</v>
      </c>
      <c r="I3158">
        <v>2.25</v>
      </c>
      <c r="J3158">
        <v>1.27</v>
      </c>
    </row>
    <row r="3159" spans="1:10" x14ac:dyDescent="0.25">
      <c r="A3159">
        <v>1579</v>
      </c>
      <c r="B3159" t="s">
        <v>12</v>
      </c>
      <c r="C3159" t="s">
        <v>9</v>
      </c>
      <c r="D3159" t="s">
        <v>2335</v>
      </c>
      <c r="E3159">
        <v>2.946155729</v>
      </c>
      <c r="F3159" t="s">
        <v>11</v>
      </c>
      <c r="G3159">
        <v>7</v>
      </c>
      <c r="H3159">
        <v>13.11</v>
      </c>
      <c r="I3159">
        <v>4.4800000000000004</v>
      </c>
      <c r="J3159">
        <v>0.8</v>
      </c>
    </row>
    <row r="3160" spans="1:10" x14ac:dyDescent="0.25">
      <c r="A3160">
        <v>1580</v>
      </c>
      <c r="B3160" t="s">
        <v>8</v>
      </c>
      <c r="C3160" t="s">
        <v>9</v>
      </c>
      <c r="D3160" t="s">
        <v>533</v>
      </c>
      <c r="E3160">
        <v>3.4724369099999999</v>
      </c>
      <c r="F3160" t="s">
        <v>11</v>
      </c>
      <c r="G3160">
        <v>10</v>
      </c>
      <c r="H3160">
        <v>8.9499999999999993</v>
      </c>
      <c r="I3160">
        <v>1.86</v>
      </c>
      <c r="J3160">
        <v>1.06</v>
      </c>
    </row>
    <row r="3161" spans="1:10" x14ac:dyDescent="0.25">
      <c r="A3161">
        <v>1580</v>
      </c>
      <c r="B3161" t="s">
        <v>12</v>
      </c>
      <c r="C3161" t="s">
        <v>9</v>
      </c>
      <c r="D3161" t="s">
        <v>2295</v>
      </c>
      <c r="E3161">
        <v>3.254444297</v>
      </c>
      <c r="F3161" t="s">
        <v>11</v>
      </c>
      <c r="G3161">
        <v>11</v>
      </c>
      <c r="H3161">
        <v>7.61</v>
      </c>
      <c r="I3161">
        <v>4.3600000000000003</v>
      </c>
      <c r="J3161">
        <v>0.95</v>
      </c>
    </row>
    <row r="3162" spans="1:10" x14ac:dyDescent="0.25">
      <c r="A3162">
        <v>1581</v>
      </c>
      <c r="B3162" t="s">
        <v>8</v>
      </c>
      <c r="C3162" t="s">
        <v>9</v>
      </c>
      <c r="D3162" t="s">
        <v>5103</v>
      </c>
      <c r="E3162">
        <v>3.6367499699999999</v>
      </c>
      <c r="F3162" t="s">
        <v>14</v>
      </c>
      <c r="G3162">
        <v>7</v>
      </c>
      <c r="H3162">
        <v>9.9499999999999993</v>
      </c>
      <c r="I3162">
        <v>2.21</v>
      </c>
      <c r="J3162">
        <v>1.34</v>
      </c>
    </row>
    <row r="3163" spans="1:10" x14ac:dyDescent="0.25">
      <c r="A3163">
        <v>1581</v>
      </c>
      <c r="B3163" t="s">
        <v>12</v>
      </c>
      <c r="C3163" t="s">
        <v>9</v>
      </c>
      <c r="D3163" t="s">
        <v>2255</v>
      </c>
      <c r="E3163">
        <v>3.566139631</v>
      </c>
      <c r="F3163" t="s">
        <v>14</v>
      </c>
      <c r="G3163">
        <v>5</v>
      </c>
      <c r="H3163">
        <v>9.8000000000000007</v>
      </c>
      <c r="I3163">
        <v>4.04</v>
      </c>
      <c r="J3163">
        <v>1.23</v>
      </c>
    </row>
    <row r="3164" spans="1:10" x14ac:dyDescent="0.25">
      <c r="A3164">
        <v>1582</v>
      </c>
      <c r="B3164" t="s">
        <v>8</v>
      </c>
      <c r="C3164" t="s">
        <v>9</v>
      </c>
      <c r="D3164" t="s">
        <v>4219</v>
      </c>
      <c r="E3164">
        <v>4.0127538270000001</v>
      </c>
      <c r="F3164" t="s">
        <v>11</v>
      </c>
      <c r="G3164">
        <v>9</v>
      </c>
      <c r="H3164">
        <v>12.32</v>
      </c>
      <c r="I3164">
        <v>2.3199999999999998</v>
      </c>
      <c r="J3164">
        <v>1.25</v>
      </c>
    </row>
    <row r="3165" spans="1:10" x14ac:dyDescent="0.25">
      <c r="A3165">
        <v>1582</v>
      </c>
      <c r="B3165" t="s">
        <v>12</v>
      </c>
      <c r="C3165" t="s">
        <v>9</v>
      </c>
      <c r="D3165" t="s">
        <v>1499</v>
      </c>
      <c r="E3165">
        <v>3.8662907849999999</v>
      </c>
      <c r="F3165" t="s">
        <v>11</v>
      </c>
      <c r="G3165">
        <v>8</v>
      </c>
      <c r="H3165">
        <v>13.33</v>
      </c>
      <c r="I3165">
        <v>4.6900000000000004</v>
      </c>
      <c r="J3165">
        <v>0.81</v>
      </c>
    </row>
    <row r="3166" spans="1:10" x14ac:dyDescent="0.25">
      <c r="A3166">
        <v>1583</v>
      </c>
      <c r="B3166" t="s">
        <v>8</v>
      </c>
      <c r="C3166" t="s">
        <v>9</v>
      </c>
      <c r="D3166" t="s">
        <v>3716</v>
      </c>
      <c r="E3166">
        <v>3.5833530269999998</v>
      </c>
      <c r="F3166" t="s">
        <v>11</v>
      </c>
      <c r="G3166">
        <v>14</v>
      </c>
      <c r="H3166">
        <v>10.82</v>
      </c>
      <c r="I3166">
        <v>2.19</v>
      </c>
      <c r="J3166">
        <v>1.24</v>
      </c>
    </row>
    <row r="3167" spans="1:10" x14ac:dyDescent="0.25">
      <c r="A3167">
        <v>1583</v>
      </c>
      <c r="B3167" t="s">
        <v>12</v>
      </c>
      <c r="C3167" t="s">
        <v>9</v>
      </c>
      <c r="D3167" t="s">
        <v>1511</v>
      </c>
      <c r="E3167">
        <v>3.445472042</v>
      </c>
      <c r="F3167" t="s">
        <v>11</v>
      </c>
      <c r="G3167">
        <v>13</v>
      </c>
      <c r="H3167">
        <v>9.68</v>
      </c>
      <c r="I3167">
        <v>4.45</v>
      </c>
      <c r="J3167">
        <v>0.78</v>
      </c>
    </row>
    <row r="3168" spans="1:10" x14ac:dyDescent="0.25">
      <c r="A3168">
        <v>1584</v>
      </c>
      <c r="B3168" t="s">
        <v>8</v>
      </c>
      <c r="C3168" t="s">
        <v>9</v>
      </c>
      <c r="D3168" t="s">
        <v>4299</v>
      </c>
      <c r="E3168">
        <v>3.290128277</v>
      </c>
      <c r="F3168" t="s">
        <v>11</v>
      </c>
      <c r="G3168">
        <v>11</v>
      </c>
      <c r="H3168">
        <v>11</v>
      </c>
      <c r="I3168">
        <v>2.15</v>
      </c>
      <c r="J3168">
        <v>1.05</v>
      </c>
    </row>
    <row r="3169" spans="1:10" x14ac:dyDescent="0.25">
      <c r="A3169">
        <v>1584</v>
      </c>
      <c r="B3169" t="s">
        <v>12</v>
      </c>
      <c r="C3169" t="s">
        <v>9</v>
      </c>
      <c r="D3169" t="s">
        <v>1318</v>
      </c>
      <c r="E3169">
        <v>3.2008857050000001</v>
      </c>
      <c r="F3169" t="s">
        <v>11</v>
      </c>
      <c r="G3169">
        <v>13</v>
      </c>
      <c r="H3169">
        <v>9.58</v>
      </c>
      <c r="I3169">
        <v>4.3099999999999996</v>
      </c>
      <c r="J3169">
        <v>1</v>
      </c>
    </row>
    <row r="3170" spans="1:10" x14ac:dyDescent="0.25">
      <c r="A3170">
        <v>1585</v>
      </c>
      <c r="B3170" t="s">
        <v>8</v>
      </c>
      <c r="C3170" t="s">
        <v>9</v>
      </c>
      <c r="D3170" t="s">
        <v>3222</v>
      </c>
      <c r="E3170">
        <v>2.3391884030000001</v>
      </c>
      <c r="F3170" t="s">
        <v>11</v>
      </c>
      <c r="G3170">
        <v>15</v>
      </c>
      <c r="H3170">
        <v>14</v>
      </c>
      <c r="I3170">
        <v>2.2999999999999998</v>
      </c>
      <c r="J3170">
        <v>1.54</v>
      </c>
    </row>
    <row r="3171" spans="1:10" x14ac:dyDescent="0.25">
      <c r="A3171">
        <v>1585</v>
      </c>
      <c r="B3171" t="s">
        <v>12</v>
      </c>
      <c r="C3171" t="s">
        <v>9</v>
      </c>
      <c r="D3171" t="s">
        <v>930</v>
      </c>
      <c r="E3171">
        <v>2.5988257130000001</v>
      </c>
      <c r="F3171" t="s">
        <v>11</v>
      </c>
      <c r="G3171">
        <v>14</v>
      </c>
      <c r="H3171">
        <v>12.56</v>
      </c>
      <c r="I3171">
        <v>4</v>
      </c>
      <c r="J3171">
        <v>1.31</v>
      </c>
    </row>
    <row r="3172" spans="1:10" x14ac:dyDescent="0.25">
      <c r="A3172">
        <v>1586</v>
      </c>
      <c r="B3172" t="s">
        <v>8</v>
      </c>
      <c r="C3172" t="s">
        <v>9</v>
      </c>
      <c r="D3172" t="s">
        <v>260</v>
      </c>
      <c r="E3172">
        <v>2.0179550210000001</v>
      </c>
      <c r="F3172" t="s">
        <v>11</v>
      </c>
      <c r="G3172">
        <v>11</v>
      </c>
      <c r="H3172">
        <v>13.61</v>
      </c>
      <c r="I3172">
        <v>1.57</v>
      </c>
      <c r="J3172">
        <v>0.79</v>
      </c>
    </row>
    <row r="3173" spans="1:10" x14ac:dyDescent="0.25">
      <c r="A3173">
        <v>1586</v>
      </c>
      <c r="B3173" t="s">
        <v>12</v>
      </c>
      <c r="C3173" t="s">
        <v>9</v>
      </c>
      <c r="D3173" t="s">
        <v>942</v>
      </c>
      <c r="E3173">
        <v>2.2398037710000001</v>
      </c>
      <c r="F3173" t="s">
        <v>11</v>
      </c>
      <c r="G3173">
        <v>9</v>
      </c>
      <c r="H3173">
        <v>14.06</v>
      </c>
      <c r="I3173">
        <v>4.93</v>
      </c>
      <c r="J3173">
        <v>0.26</v>
      </c>
    </row>
    <row r="3174" spans="1:10" x14ac:dyDescent="0.25">
      <c r="A3174">
        <v>1587</v>
      </c>
      <c r="B3174" t="s">
        <v>8</v>
      </c>
      <c r="C3174" t="s">
        <v>13</v>
      </c>
      <c r="D3174" t="s">
        <v>2757</v>
      </c>
      <c r="E3174">
        <v>2.7712826879999999</v>
      </c>
      <c r="F3174" t="s">
        <v>11</v>
      </c>
      <c r="G3174">
        <v>10</v>
      </c>
      <c r="H3174">
        <v>12.53</v>
      </c>
      <c r="I3174">
        <v>2.13</v>
      </c>
      <c r="J3174">
        <v>1.22</v>
      </c>
    </row>
    <row r="3175" spans="1:10" x14ac:dyDescent="0.25">
      <c r="A3175">
        <v>1587</v>
      </c>
      <c r="B3175" t="s">
        <v>12</v>
      </c>
      <c r="C3175" t="s">
        <v>13</v>
      </c>
      <c r="D3175" t="s">
        <v>1434</v>
      </c>
      <c r="E3175">
        <v>3.0498441650000001</v>
      </c>
      <c r="F3175" t="s">
        <v>11</v>
      </c>
      <c r="G3175">
        <v>8</v>
      </c>
      <c r="H3175">
        <v>13.58</v>
      </c>
      <c r="I3175">
        <v>4.67</v>
      </c>
      <c r="J3175">
        <v>0.83</v>
      </c>
    </row>
    <row r="3176" spans="1:10" x14ac:dyDescent="0.25">
      <c r="A3176">
        <v>1588</v>
      </c>
      <c r="B3176" t="s">
        <v>8</v>
      </c>
      <c r="C3176" t="s">
        <v>13</v>
      </c>
      <c r="D3176" t="s">
        <v>2998</v>
      </c>
      <c r="E3176">
        <v>2.1581337239999998</v>
      </c>
      <c r="F3176" t="s">
        <v>11</v>
      </c>
      <c r="G3176">
        <v>9</v>
      </c>
      <c r="H3176">
        <v>10.53</v>
      </c>
      <c r="I3176">
        <v>2.0299999999999998</v>
      </c>
      <c r="J3176">
        <v>1.22</v>
      </c>
    </row>
    <row r="3177" spans="1:10" x14ac:dyDescent="0.25">
      <c r="A3177">
        <v>1588</v>
      </c>
      <c r="B3177" t="s">
        <v>12</v>
      </c>
      <c r="C3177" t="s">
        <v>13</v>
      </c>
      <c r="D3177" t="s">
        <v>2063</v>
      </c>
      <c r="E3177">
        <v>2.4516105819999998</v>
      </c>
      <c r="F3177" t="s">
        <v>11</v>
      </c>
      <c r="G3177">
        <v>7</v>
      </c>
      <c r="H3177">
        <v>11.4</v>
      </c>
      <c r="I3177">
        <v>4.3600000000000003</v>
      </c>
      <c r="J3177">
        <v>1.03</v>
      </c>
    </row>
    <row r="3178" spans="1:10" x14ac:dyDescent="0.25">
      <c r="A3178">
        <v>1589</v>
      </c>
      <c r="B3178" t="s">
        <v>8</v>
      </c>
      <c r="C3178" t="s">
        <v>13</v>
      </c>
      <c r="D3178" t="s">
        <v>770</v>
      </c>
      <c r="E3178">
        <v>4.7001430900000001</v>
      </c>
      <c r="F3178" t="s">
        <v>11</v>
      </c>
      <c r="G3178">
        <v>7</v>
      </c>
      <c r="H3178">
        <v>7.42</v>
      </c>
      <c r="I3178">
        <v>1.7</v>
      </c>
      <c r="J3178">
        <v>1.02</v>
      </c>
    </row>
    <row r="3179" spans="1:10" x14ac:dyDescent="0.25">
      <c r="A3179">
        <v>1589</v>
      </c>
      <c r="B3179" t="s">
        <v>12</v>
      </c>
      <c r="C3179" t="s">
        <v>13</v>
      </c>
      <c r="D3179" t="s">
        <v>2580</v>
      </c>
      <c r="E3179">
        <v>4.4978249840000002</v>
      </c>
      <c r="F3179" t="s">
        <v>11</v>
      </c>
      <c r="G3179">
        <v>5</v>
      </c>
      <c r="H3179">
        <v>5.84</v>
      </c>
      <c r="I3179">
        <v>4.3899999999999997</v>
      </c>
      <c r="J3179">
        <v>0.96</v>
      </c>
    </row>
    <row r="3180" spans="1:10" x14ac:dyDescent="0.25">
      <c r="A3180">
        <v>1590</v>
      </c>
      <c r="B3180" t="s">
        <v>8</v>
      </c>
      <c r="C3180" t="s">
        <v>9</v>
      </c>
      <c r="D3180" t="s">
        <v>5104</v>
      </c>
      <c r="E3180">
        <v>1.540833766</v>
      </c>
      <c r="F3180" t="s">
        <v>11</v>
      </c>
      <c r="G3180">
        <v>11</v>
      </c>
      <c r="H3180">
        <v>13.45</v>
      </c>
      <c r="I3180">
        <v>2.0499999999999998</v>
      </c>
      <c r="J3180">
        <v>1.1299999999999999</v>
      </c>
    </row>
    <row r="3181" spans="1:10" x14ac:dyDescent="0.25">
      <c r="A3181">
        <v>1590</v>
      </c>
      <c r="B3181" t="s">
        <v>12</v>
      </c>
      <c r="C3181" t="s">
        <v>9</v>
      </c>
      <c r="D3181" t="s">
        <v>1306</v>
      </c>
      <c r="E3181">
        <v>1.8096790789999999</v>
      </c>
      <c r="F3181" t="s">
        <v>11</v>
      </c>
      <c r="G3181">
        <v>10</v>
      </c>
      <c r="H3181">
        <v>13.42</v>
      </c>
      <c r="I3181">
        <v>4.3600000000000003</v>
      </c>
      <c r="J3181">
        <v>1.05</v>
      </c>
    </row>
    <row r="3182" spans="1:10" x14ac:dyDescent="0.25">
      <c r="A3182">
        <v>1591</v>
      </c>
      <c r="B3182" t="s">
        <v>8</v>
      </c>
      <c r="C3182" t="s">
        <v>9</v>
      </c>
      <c r="D3182" t="s">
        <v>5105</v>
      </c>
      <c r="E3182">
        <v>4.4798535429999999</v>
      </c>
      <c r="F3182" t="s">
        <v>14</v>
      </c>
      <c r="G3182">
        <v>5</v>
      </c>
      <c r="H3182">
        <v>7.56</v>
      </c>
      <c r="I3182">
        <v>2.3199999999999998</v>
      </c>
      <c r="J3182">
        <v>1.28</v>
      </c>
    </row>
    <row r="3183" spans="1:10" x14ac:dyDescent="0.25">
      <c r="A3183">
        <v>1591</v>
      </c>
      <c r="B3183" t="s">
        <v>12</v>
      </c>
      <c r="C3183" t="s">
        <v>9</v>
      </c>
      <c r="D3183" t="s">
        <v>1084</v>
      </c>
      <c r="E3183">
        <v>4.2963819619999999</v>
      </c>
      <c r="F3183" t="s">
        <v>14</v>
      </c>
      <c r="G3183">
        <v>4</v>
      </c>
      <c r="H3183">
        <v>6.74</v>
      </c>
      <c r="I3183">
        <v>4.4800000000000004</v>
      </c>
      <c r="J3183">
        <v>0.74</v>
      </c>
    </row>
    <row r="3184" spans="1:10" x14ac:dyDescent="0.25">
      <c r="A3184">
        <v>1592</v>
      </c>
      <c r="B3184" t="s">
        <v>8</v>
      </c>
      <c r="C3184" t="s">
        <v>13</v>
      </c>
      <c r="D3184" t="s">
        <v>2826</v>
      </c>
      <c r="E3184">
        <v>3.3042617600000002</v>
      </c>
      <c r="F3184" t="s">
        <v>11</v>
      </c>
      <c r="G3184">
        <v>5</v>
      </c>
      <c r="H3184">
        <v>12.12</v>
      </c>
      <c r="I3184">
        <v>2.3199999999999998</v>
      </c>
      <c r="J3184">
        <v>1.19</v>
      </c>
    </row>
    <row r="3185" spans="1:10" x14ac:dyDescent="0.25">
      <c r="A3185">
        <v>1592</v>
      </c>
      <c r="B3185" t="s">
        <v>12</v>
      </c>
      <c r="C3185" t="s">
        <v>13</v>
      </c>
      <c r="D3185" t="s">
        <v>5106</v>
      </c>
      <c r="E3185">
        <v>3.5684745539999998</v>
      </c>
      <c r="F3185" t="s">
        <v>11</v>
      </c>
      <c r="G3185">
        <v>3</v>
      </c>
      <c r="H3185">
        <v>10.82</v>
      </c>
      <c r="I3185">
        <v>4.62</v>
      </c>
      <c r="J3185">
        <v>0.77</v>
      </c>
    </row>
    <row r="3186" spans="1:10" x14ac:dyDescent="0.25">
      <c r="A3186">
        <v>1593</v>
      </c>
      <c r="B3186" t="s">
        <v>8</v>
      </c>
      <c r="C3186" t="s">
        <v>13</v>
      </c>
      <c r="D3186" t="s">
        <v>3495</v>
      </c>
      <c r="E3186">
        <v>2.7000571</v>
      </c>
      <c r="F3186" t="s">
        <v>11</v>
      </c>
      <c r="G3186">
        <v>9</v>
      </c>
      <c r="H3186">
        <v>10.39</v>
      </c>
      <c r="I3186">
        <v>2.38</v>
      </c>
      <c r="J3186">
        <v>1.1499999999999999</v>
      </c>
    </row>
    <row r="3187" spans="1:10" x14ac:dyDescent="0.25">
      <c r="A3187">
        <v>1593</v>
      </c>
      <c r="B3187" t="s">
        <v>12</v>
      </c>
      <c r="C3187" t="s">
        <v>13</v>
      </c>
      <c r="D3187" t="s">
        <v>5107</v>
      </c>
      <c r="E3187">
        <v>2.863053061</v>
      </c>
      <c r="F3187" t="s">
        <v>11</v>
      </c>
      <c r="G3187">
        <v>7</v>
      </c>
      <c r="H3187">
        <v>8.39</v>
      </c>
      <c r="I3187">
        <v>4.5199999999999996</v>
      </c>
      <c r="J3187">
        <v>0.95</v>
      </c>
    </row>
    <row r="3188" spans="1:10" x14ac:dyDescent="0.25">
      <c r="A3188">
        <v>1594</v>
      </c>
      <c r="B3188" t="s">
        <v>8</v>
      </c>
      <c r="C3188" t="s">
        <v>9</v>
      </c>
      <c r="D3188" t="s">
        <v>4133</v>
      </c>
      <c r="E3188">
        <v>2.8916353789999998</v>
      </c>
      <c r="F3188" t="s">
        <v>11</v>
      </c>
      <c r="G3188">
        <v>9</v>
      </c>
      <c r="H3188">
        <v>13.81</v>
      </c>
      <c r="I3188">
        <v>2</v>
      </c>
      <c r="J3188">
        <v>1.1100000000000001</v>
      </c>
    </row>
    <row r="3189" spans="1:10" x14ac:dyDescent="0.25">
      <c r="A3189">
        <v>1594</v>
      </c>
      <c r="B3189" t="s">
        <v>12</v>
      </c>
      <c r="C3189" t="s">
        <v>9</v>
      </c>
      <c r="D3189" t="s">
        <v>2691</v>
      </c>
      <c r="E3189">
        <v>2.6913709209999999</v>
      </c>
      <c r="F3189" t="s">
        <v>11</v>
      </c>
      <c r="G3189">
        <v>7</v>
      </c>
      <c r="H3189">
        <v>11.89</v>
      </c>
      <c r="I3189">
        <v>4.33</v>
      </c>
      <c r="J3189">
        <v>1.18</v>
      </c>
    </row>
    <row r="3190" spans="1:10" x14ac:dyDescent="0.25">
      <c r="A3190">
        <v>1595</v>
      </c>
      <c r="B3190" t="s">
        <v>8</v>
      </c>
      <c r="C3190" t="s">
        <v>9</v>
      </c>
      <c r="D3190" t="s">
        <v>1438</v>
      </c>
      <c r="E3190">
        <v>3.5993682420000002</v>
      </c>
      <c r="F3190" t="s">
        <v>11</v>
      </c>
      <c r="G3190">
        <v>12</v>
      </c>
      <c r="H3190">
        <v>10.39</v>
      </c>
      <c r="I3190">
        <v>1.96</v>
      </c>
      <c r="J3190">
        <v>1.22</v>
      </c>
    </row>
    <row r="3191" spans="1:10" x14ac:dyDescent="0.25">
      <c r="A3191">
        <v>1595</v>
      </c>
      <c r="B3191" t="s">
        <v>12</v>
      </c>
      <c r="C3191" t="s">
        <v>9</v>
      </c>
      <c r="D3191" t="s">
        <v>1128</v>
      </c>
      <c r="E3191">
        <v>3.5012365839999999</v>
      </c>
      <c r="F3191" t="s">
        <v>11</v>
      </c>
      <c r="G3191">
        <v>10</v>
      </c>
      <c r="H3191">
        <v>11.78</v>
      </c>
      <c r="I3191">
        <v>4.28</v>
      </c>
      <c r="J3191">
        <v>1.03</v>
      </c>
    </row>
    <row r="3192" spans="1:10" x14ac:dyDescent="0.25">
      <c r="A3192">
        <v>1596</v>
      </c>
      <c r="B3192" t="s">
        <v>8</v>
      </c>
      <c r="C3192" t="s">
        <v>13</v>
      </c>
      <c r="D3192" t="s">
        <v>317</v>
      </c>
      <c r="E3192">
        <v>3.2484039419999999</v>
      </c>
      <c r="F3192" t="s">
        <v>11</v>
      </c>
      <c r="G3192">
        <v>6</v>
      </c>
      <c r="H3192">
        <v>9.65</v>
      </c>
      <c r="I3192">
        <v>1.57</v>
      </c>
      <c r="J3192">
        <v>1.04</v>
      </c>
    </row>
    <row r="3193" spans="1:10" x14ac:dyDescent="0.25">
      <c r="A3193">
        <v>1596</v>
      </c>
      <c r="B3193" t="s">
        <v>12</v>
      </c>
      <c r="C3193" t="s">
        <v>13</v>
      </c>
      <c r="D3193" t="s">
        <v>5108</v>
      </c>
      <c r="E3193">
        <v>3.3575484119999999</v>
      </c>
      <c r="F3193" t="s">
        <v>11</v>
      </c>
      <c r="G3193">
        <v>7</v>
      </c>
      <c r="H3193">
        <v>9.7200000000000006</v>
      </c>
      <c r="I3193">
        <v>4.9000000000000004</v>
      </c>
      <c r="J3193">
        <v>0.56000000000000005</v>
      </c>
    </row>
    <row r="3194" spans="1:10" x14ac:dyDescent="0.25">
      <c r="A3194">
        <v>1597</v>
      </c>
      <c r="B3194" t="s">
        <v>8</v>
      </c>
      <c r="C3194" t="s">
        <v>13</v>
      </c>
      <c r="D3194" t="s">
        <v>582</v>
      </c>
      <c r="E3194">
        <v>4.2359400259999997</v>
      </c>
      <c r="F3194" t="s">
        <v>11</v>
      </c>
      <c r="G3194">
        <v>6</v>
      </c>
      <c r="H3194">
        <v>10.35</v>
      </c>
      <c r="I3194">
        <v>1.82</v>
      </c>
      <c r="J3194">
        <v>1.1000000000000001</v>
      </c>
    </row>
    <row r="3195" spans="1:10" x14ac:dyDescent="0.25">
      <c r="A3195">
        <v>1597</v>
      </c>
      <c r="B3195" t="s">
        <v>12</v>
      </c>
      <c r="C3195" t="s">
        <v>13</v>
      </c>
      <c r="D3195" t="s">
        <v>1676</v>
      </c>
      <c r="E3195">
        <v>4.1662932110000002</v>
      </c>
      <c r="F3195" t="s">
        <v>11</v>
      </c>
      <c r="G3195">
        <v>6</v>
      </c>
      <c r="H3195">
        <v>9.35</v>
      </c>
      <c r="I3195">
        <v>4.8899999999999997</v>
      </c>
      <c r="J3195">
        <v>0.31</v>
      </c>
    </row>
    <row r="3196" spans="1:10" x14ac:dyDescent="0.25">
      <c r="A3196">
        <v>1598</v>
      </c>
      <c r="B3196" t="s">
        <v>8</v>
      </c>
      <c r="C3196" t="s">
        <v>9</v>
      </c>
      <c r="D3196" t="s">
        <v>4397</v>
      </c>
      <c r="E3196">
        <v>1.737128411</v>
      </c>
      <c r="F3196" t="s">
        <v>11</v>
      </c>
      <c r="G3196">
        <v>12</v>
      </c>
      <c r="H3196">
        <v>11</v>
      </c>
      <c r="I3196">
        <v>2.48</v>
      </c>
      <c r="J3196">
        <v>1.27</v>
      </c>
    </row>
    <row r="3197" spans="1:10" x14ac:dyDescent="0.25">
      <c r="A3197">
        <v>1598</v>
      </c>
      <c r="B3197" t="s">
        <v>12</v>
      </c>
      <c r="C3197" t="s">
        <v>9</v>
      </c>
      <c r="D3197" t="s">
        <v>1601</v>
      </c>
      <c r="E3197">
        <v>1.5988257130000001</v>
      </c>
      <c r="F3197" t="s">
        <v>11</v>
      </c>
      <c r="G3197">
        <v>11</v>
      </c>
      <c r="H3197">
        <v>9.14</v>
      </c>
      <c r="I3197">
        <v>4.3099999999999996</v>
      </c>
      <c r="J3197">
        <v>0.93</v>
      </c>
    </row>
    <row r="3198" spans="1:10" x14ac:dyDescent="0.25">
      <c r="A3198">
        <v>1599</v>
      </c>
      <c r="B3198" t="s">
        <v>8</v>
      </c>
      <c r="C3198" t="s">
        <v>9</v>
      </c>
      <c r="D3198" t="s">
        <v>3279</v>
      </c>
      <c r="E3198">
        <v>1.2977957179999999</v>
      </c>
      <c r="F3198" t="s">
        <v>11</v>
      </c>
      <c r="G3198">
        <v>13</v>
      </c>
      <c r="H3198">
        <v>13.17</v>
      </c>
      <c r="I3198">
        <v>2</v>
      </c>
      <c r="J3198">
        <v>1.29</v>
      </c>
    </row>
    <row r="3199" spans="1:10" x14ac:dyDescent="0.25">
      <c r="A3199">
        <v>1599</v>
      </c>
      <c r="B3199" t="s">
        <v>12</v>
      </c>
      <c r="C3199" t="s">
        <v>9</v>
      </c>
      <c r="D3199" t="s">
        <v>473</v>
      </c>
      <c r="E3199">
        <v>1.172856981</v>
      </c>
      <c r="F3199" t="s">
        <v>11</v>
      </c>
      <c r="G3199">
        <v>12</v>
      </c>
      <c r="H3199">
        <v>12.2</v>
      </c>
      <c r="I3199">
        <v>4.62</v>
      </c>
      <c r="J3199">
        <v>0.64</v>
      </c>
    </row>
    <row r="3200" spans="1:10" x14ac:dyDescent="0.25">
      <c r="A3200">
        <v>1600</v>
      </c>
      <c r="B3200" t="s">
        <v>8</v>
      </c>
      <c r="C3200" t="s">
        <v>13</v>
      </c>
      <c r="D3200" t="s">
        <v>2730</v>
      </c>
      <c r="E3200">
        <v>2.5152796620000002</v>
      </c>
      <c r="F3200" t="s">
        <v>11</v>
      </c>
      <c r="G3200">
        <v>5</v>
      </c>
      <c r="H3200">
        <v>9.84</v>
      </c>
      <c r="I3200">
        <v>2.19</v>
      </c>
      <c r="J3200">
        <v>1.39</v>
      </c>
    </row>
    <row r="3201" spans="1:10" x14ac:dyDescent="0.25">
      <c r="A3201">
        <v>1600</v>
      </c>
      <c r="B3201" t="s">
        <v>12</v>
      </c>
      <c r="C3201" t="s">
        <v>13</v>
      </c>
      <c r="D3201" t="s">
        <v>5109</v>
      </c>
      <c r="E3201">
        <v>2.7127690649999998</v>
      </c>
      <c r="F3201" t="s">
        <v>11</v>
      </c>
      <c r="G3201">
        <v>6</v>
      </c>
      <c r="H3201">
        <v>7.84</v>
      </c>
      <c r="I3201">
        <v>4.79</v>
      </c>
      <c r="J3201">
        <v>0.5</v>
      </c>
    </row>
    <row r="3202" spans="1:10" x14ac:dyDescent="0.25">
      <c r="A3202">
        <v>1601</v>
      </c>
      <c r="B3202" t="s">
        <v>8</v>
      </c>
      <c r="C3202" t="s">
        <v>13</v>
      </c>
      <c r="D3202" t="s">
        <v>3658</v>
      </c>
      <c r="E3202">
        <v>1.473886977</v>
      </c>
      <c r="F3202" t="s">
        <v>11</v>
      </c>
      <c r="G3202">
        <v>10</v>
      </c>
      <c r="H3202">
        <v>11.05</v>
      </c>
      <c r="I3202">
        <v>2.2000000000000002</v>
      </c>
      <c r="J3202">
        <v>1.32</v>
      </c>
    </row>
    <row r="3203" spans="1:10" x14ac:dyDescent="0.25">
      <c r="A3203">
        <v>1601</v>
      </c>
      <c r="B3203" t="s">
        <v>12</v>
      </c>
      <c r="C3203" t="s">
        <v>13</v>
      </c>
      <c r="D3203" t="s">
        <v>1926</v>
      </c>
      <c r="E3203">
        <v>1.2977957179999999</v>
      </c>
      <c r="F3203" t="s">
        <v>11</v>
      </c>
      <c r="G3203">
        <v>9</v>
      </c>
      <c r="H3203">
        <v>10.06</v>
      </c>
      <c r="I3203">
        <v>4.16</v>
      </c>
      <c r="J3203">
        <v>0.8</v>
      </c>
    </row>
    <row r="3204" spans="1:10" x14ac:dyDescent="0.25">
      <c r="A3204">
        <v>1602</v>
      </c>
      <c r="B3204" t="s">
        <v>8</v>
      </c>
      <c r="C3204" t="s">
        <v>13</v>
      </c>
      <c r="D3204" t="s">
        <v>2696</v>
      </c>
      <c r="E3204">
        <v>3.963845456</v>
      </c>
      <c r="F3204" t="s">
        <v>11</v>
      </c>
      <c r="G3204">
        <v>5</v>
      </c>
      <c r="H3204">
        <v>9.42</v>
      </c>
      <c r="I3204">
        <v>2.37</v>
      </c>
      <c r="J3204">
        <v>1.33</v>
      </c>
    </row>
    <row r="3205" spans="1:10" x14ac:dyDescent="0.25">
      <c r="A3205">
        <v>1602</v>
      </c>
      <c r="B3205" t="s">
        <v>12</v>
      </c>
      <c r="C3205" t="s">
        <v>13</v>
      </c>
      <c r="D3205" t="s">
        <v>5110</v>
      </c>
      <c r="E3205">
        <v>3.8486353229999999</v>
      </c>
      <c r="F3205" t="s">
        <v>11</v>
      </c>
      <c r="G3205">
        <v>3</v>
      </c>
      <c r="H3205">
        <v>8.2100000000000009</v>
      </c>
      <c r="I3205">
        <v>4.59</v>
      </c>
      <c r="J3205">
        <v>0.91</v>
      </c>
    </row>
    <row r="3206" spans="1:10" x14ac:dyDescent="0.25">
      <c r="A3206">
        <v>1603</v>
      </c>
      <c r="B3206" t="s">
        <v>8</v>
      </c>
      <c r="C3206" t="s">
        <v>9</v>
      </c>
      <c r="D3206" t="s">
        <v>900</v>
      </c>
      <c r="E3206">
        <v>3.1743022220000001</v>
      </c>
      <c r="F3206" t="s">
        <v>14</v>
      </c>
      <c r="G3206">
        <v>6</v>
      </c>
      <c r="H3206">
        <v>9.4700000000000006</v>
      </c>
      <c r="I3206">
        <v>1.78</v>
      </c>
      <c r="J3206">
        <v>1.19</v>
      </c>
    </row>
    <row r="3207" spans="1:10" x14ac:dyDescent="0.25">
      <c r="A3207">
        <v>1603</v>
      </c>
      <c r="B3207" t="s">
        <v>12</v>
      </c>
      <c r="C3207" t="s">
        <v>9</v>
      </c>
      <c r="D3207" t="s">
        <v>3333</v>
      </c>
      <c r="E3207">
        <v>3.03419222</v>
      </c>
      <c r="F3207" t="s">
        <v>14</v>
      </c>
      <c r="G3207">
        <v>4</v>
      </c>
      <c r="H3207">
        <v>8.3699999999999992</v>
      </c>
      <c r="I3207">
        <v>4.03</v>
      </c>
      <c r="J3207">
        <v>1.38</v>
      </c>
    </row>
    <row r="3208" spans="1:10" x14ac:dyDescent="0.25">
      <c r="A3208">
        <v>1604</v>
      </c>
      <c r="B3208" t="s">
        <v>8</v>
      </c>
      <c r="C3208" t="s">
        <v>13</v>
      </c>
      <c r="D3208" t="s">
        <v>605</v>
      </c>
      <c r="E3208">
        <v>3.1954228090000001</v>
      </c>
      <c r="F3208" t="s">
        <v>11</v>
      </c>
      <c r="G3208">
        <v>8</v>
      </c>
      <c r="H3208">
        <v>11.06</v>
      </c>
      <c r="I3208">
        <v>1.76</v>
      </c>
      <c r="J3208">
        <v>1.0900000000000001</v>
      </c>
    </row>
    <row r="3209" spans="1:10" x14ac:dyDescent="0.25">
      <c r="A3209">
        <v>1604</v>
      </c>
      <c r="B3209" t="s">
        <v>12</v>
      </c>
      <c r="C3209" t="s">
        <v>13</v>
      </c>
      <c r="D3209" t="s">
        <v>5111</v>
      </c>
      <c r="E3209">
        <v>3.0936757350000001</v>
      </c>
      <c r="F3209" t="s">
        <v>11</v>
      </c>
      <c r="G3209">
        <v>6</v>
      </c>
      <c r="H3209">
        <v>9.2200000000000006</v>
      </c>
      <c r="I3209">
        <v>4.3</v>
      </c>
      <c r="J3209">
        <v>1.22</v>
      </c>
    </row>
    <row r="3210" spans="1:10" x14ac:dyDescent="0.25">
      <c r="A3210">
        <v>1605</v>
      </c>
      <c r="B3210" t="s">
        <v>8</v>
      </c>
      <c r="C3210" t="s">
        <v>9</v>
      </c>
      <c r="D3210" t="s">
        <v>5112</v>
      </c>
      <c r="E3210">
        <v>1.3947057309999999</v>
      </c>
      <c r="F3210" t="s">
        <v>14</v>
      </c>
      <c r="G3210">
        <v>9</v>
      </c>
      <c r="H3210">
        <v>9.58</v>
      </c>
      <c r="I3210">
        <v>2.14</v>
      </c>
      <c r="J3210">
        <v>1.24</v>
      </c>
    </row>
    <row r="3211" spans="1:10" x14ac:dyDescent="0.25">
      <c r="A3211">
        <v>1605</v>
      </c>
      <c r="B3211" t="s">
        <v>12</v>
      </c>
      <c r="C3211" t="s">
        <v>9</v>
      </c>
      <c r="D3211" t="s">
        <v>3084</v>
      </c>
      <c r="E3211">
        <v>1.3947057309999999</v>
      </c>
      <c r="F3211" t="s">
        <v>14</v>
      </c>
      <c r="G3211">
        <v>11</v>
      </c>
      <c r="H3211">
        <v>8.15</v>
      </c>
      <c r="I3211">
        <v>4.18</v>
      </c>
      <c r="J3211">
        <v>1.42</v>
      </c>
    </row>
    <row r="3212" spans="1:10" x14ac:dyDescent="0.25">
      <c r="A3212">
        <v>1606</v>
      </c>
      <c r="B3212" t="s">
        <v>8</v>
      </c>
      <c r="C3212" t="s">
        <v>13</v>
      </c>
      <c r="D3212" t="s">
        <v>771</v>
      </c>
      <c r="E3212">
        <v>4.5111806420000002</v>
      </c>
      <c r="F3212" t="s">
        <v>11</v>
      </c>
      <c r="G3212">
        <v>7</v>
      </c>
      <c r="H3212">
        <v>8.3699999999999992</v>
      </c>
      <c r="I3212">
        <v>1.52</v>
      </c>
      <c r="J3212">
        <v>0.98</v>
      </c>
    </row>
    <row r="3213" spans="1:10" x14ac:dyDescent="0.25">
      <c r="A3213">
        <v>1606</v>
      </c>
      <c r="B3213" t="s">
        <v>12</v>
      </c>
      <c r="C3213" t="s">
        <v>13</v>
      </c>
      <c r="D3213" t="s">
        <v>2537</v>
      </c>
      <c r="E3213">
        <v>4.241290233</v>
      </c>
      <c r="F3213" t="s">
        <v>11</v>
      </c>
      <c r="G3213">
        <v>5</v>
      </c>
      <c r="H3213">
        <v>6.53</v>
      </c>
      <c r="I3213">
        <v>4.34</v>
      </c>
      <c r="J3213">
        <v>1.1399999999999999</v>
      </c>
    </row>
    <row r="3214" spans="1:10" x14ac:dyDescent="0.25">
      <c r="A3214">
        <v>1607</v>
      </c>
      <c r="B3214" t="s">
        <v>8</v>
      </c>
      <c r="C3214" t="s">
        <v>9</v>
      </c>
      <c r="D3214" t="s">
        <v>438</v>
      </c>
      <c r="E3214">
        <v>4.8382190500000002</v>
      </c>
      <c r="F3214" t="s">
        <v>11</v>
      </c>
      <c r="G3214">
        <v>6</v>
      </c>
      <c r="H3214">
        <v>9.26</v>
      </c>
      <c r="I3214">
        <v>1.8</v>
      </c>
      <c r="J3214">
        <v>1.19</v>
      </c>
    </row>
    <row r="3215" spans="1:10" x14ac:dyDescent="0.25">
      <c r="A3215">
        <v>1607</v>
      </c>
      <c r="B3215" t="s">
        <v>12</v>
      </c>
      <c r="C3215" t="s">
        <v>9</v>
      </c>
      <c r="D3215" t="s">
        <v>132</v>
      </c>
      <c r="E3215">
        <v>4.9643370969999996</v>
      </c>
      <c r="F3215" t="s">
        <v>11</v>
      </c>
      <c r="G3215">
        <v>6</v>
      </c>
      <c r="H3215">
        <v>7.41</v>
      </c>
      <c r="I3215">
        <v>4.96</v>
      </c>
      <c r="J3215">
        <v>0.19</v>
      </c>
    </row>
    <row r="3216" spans="1:10" x14ac:dyDescent="0.25">
      <c r="A3216">
        <v>1608</v>
      </c>
      <c r="B3216" t="s">
        <v>8</v>
      </c>
      <c r="C3216" t="s">
        <v>9</v>
      </c>
      <c r="D3216" t="s">
        <v>60</v>
      </c>
      <c r="E3216">
        <v>3.184286443</v>
      </c>
      <c r="F3216" t="s">
        <v>11</v>
      </c>
      <c r="G3216">
        <v>12</v>
      </c>
      <c r="H3216">
        <v>12.11</v>
      </c>
      <c r="I3216">
        <v>1.74</v>
      </c>
      <c r="J3216">
        <v>1.2</v>
      </c>
    </row>
    <row r="3217" spans="1:10" x14ac:dyDescent="0.25">
      <c r="A3217">
        <v>1608</v>
      </c>
      <c r="B3217" t="s">
        <v>12</v>
      </c>
      <c r="C3217" t="s">
        <v>9</v>
      </c>
      <c r="D3217" t="s">
        <v>134</v>
      </c>
      <c r="E3217">
        <v>2.8971328509999998</v>
      </c>
      <c r="F3217" t="s">
        <v>11</v>
      </c>
      <c r="G3217">
        <v>10</v>
      </c>
      <c r="H3217">
        <v>11.59</v>
      </c>
      <c r="I3217">
        <v>4.18</v>
      </c>
      <c r="J3217">
        <v>1.02</v>
      </c>
    </row>
    <row r="3218" spans="1:10" x14ac:dyDescent="0.25">
      <c r="A3218">
        <v>1609</v>
      </c>
      <c r="B3218" t="s">
        <v>8</v>
      </c>
      <c r="C3218" t="s">
        <v>13</v>
      </c>
      <c r="D3218" t="s">
        <v>3288</v>
      </c>
      <c r="E3218">
        <v>3.541453744</v>
      </c>
      <c r="F3218" t="s">
        <v>11</v>
      </c>
      <c r="G3218">
        <v>9</v>
      </c>
      <c r="H3218">
        <v>8.85</v>
      </c>
      <c r="I3218">
        <v>2.17</v>
      </c>
      <c r="J3218">
        <v>1.44</v>
      </c>
    </row>
    <row r="3219" spans="1:10" x14ac:dyDescent="0.25">
      <c r="A3219">
        <v>1609</v>
      </c>
      <c r="B3219" t="s">
        <v>12</v>
      </c>
      <c r="C3219" t="s">
        <v>13</v>
      </c>
      <c r="D3219" t="s">
        <v>5113</v>
      </c>
      <c r="E3219">
        <v>3.6642186749999999</v>
      </c>
      <c r="F3219" t="s">
        <v>11</v>
      </c>
      <c r="G3219">
        <v>7</v>
      </c>
      <c r="H3219">
        <v>7.22</v>
      </c>
      <c r="I3219">
        <v>4.83</v>
      </c>
      <c r="J3219">
        <v>0.38</v>
      </c>
    </row>
    <row r="3220" spans="1:10" x14ac:dyDescent="0.25">
      <c r="A3220">
        <v>1610</v>
      </c>
      <c r="B3220" t="s">
        <v>8</v>
      </c>
      <c r="C3220" t="s">
        <v>9</v>
      </c>
      <c r="D3220" t="s">
        <v>3204</v>
      </c>
      <c r="E3220">
        <v>3.86746218</v>
      </c>
      <c r="F3220" t="s">
        <v>14</v>
      </c>
      <c r="G3220">
        <v>6</v>
      </c>
      <c r="H3220">
        <v>6.89</v>
      </c>
      <c r="I3220">
        <v>2.2799999999999998</v>
      </c>
      <c r="J3220">
        <v>1.07</v>
      </c>
    </row>
    <row r="3221" spans="1:10" x14ac:dyDescent="0.25">
      <c r="A3221">
        <v>1610</v>
      </c>
      <c r="B3221" t="s">
        <v>12</v>
      </c>
      <c r="C3221" t="s">
        <v>9</v>
      </c>
      <c r="D3221" t="s">
        <v>3583</v>
      </c>
      <c r="E3221">
        <v>3.9451786879999999</v>
      </c>
      <c r="F3221" t="s">
        <v>14</v>
      </c>
      <c r="G3221">
        <v>7</v>
      </c>
      <c r="H3221">
        <v>5.33</v>
      </c>
      <c r="I3221">
        <v>4</v>
      </c>
      <c r="J3221">
        <v>1.04</v>
      </c>
    </row>
    <row r="3222" spans="1:10" x14ac:dyDescent="0.25">
      <c r="A3222">
        <v>1611</v>
      </c>
      <c r="B3222" t="s">
        <v>8</v>
      </c>
      <c r="C3222" t="s">
        <v>9</v>
      </c>
      <c r="D3222" t="s">
        <v>1248</v>
      </c>
      <c r="E3222">
        <v>3.0096029469999999</v>
      </c>
      <c r="F3222" t="s">
        <v>11</v>
      </c>
      <c r="G3222">
        <v>12</v>
      </c>
      <c r="H3222">
        <v>12.29</v>
      </c>
      <c r="I3222">
        <v>1.89</v>
      </c>
      <c r="J3222">
        <v>1.03</v>
      </c>
    </row>
    <row r="3223" spans="1:10" x14ac:dyDescent="0.25">
      <c r="A3223">
        <v>1611</v>
      </c>
      <c r="B3223" t="s">
        <v>12</v>
      </c>
      <c r="C3223" t="s">
        <v>9</v>
      </c>
      <c r="D3223" t="s">
        <v>1527</v>
      </c>
      <c r="E3223">
        <v>2.9052507410000001</v>
      </c>
      <c r="F3223" t="s">
        <v>11</v>
      </c>
      <c r="G3223">
        <v>10</v>
      </c>
      <c r="H3223">
        <v>13.53</v>
      </c>
      <c r="I3223">
        <v>4.07</v>
      </c>
      <c r="J3223">
        <v>1.1100000000000001</v>
      </c>
    </row>
    <row r="3224" spans="1:10" x14ac:dyDescent="0.25">
      <c r="A3224">
        <v>1612</v>
      </c>
      <c r="B3224" t="s">
        <v>8</v>
      </c>
      <c r="C3224" t="s">
        <v>13</v>
      </c>
      <c r="D3224" t="s">
        <v>3066</v>
      </c>
      <c r="E3224">
        <v>3.4538903479999998</v>
      </c>
      <c r="F3224" t="s">
        <v>11</v>
      </c>
      <c r="G3224">
        <v>5</v>
      </c>
      <c r="H3224">
        <v>11.6</v>
      </c>
      <c r="I3224">
        <v>2.15</v>
      </c>
      <c r="J3224">
        <v>1.1299999999999999</v>
      </c>
    </row>
    <row r="3225" spans="1:10" x14ac:dyDescent="0.25">
      <c r="A3225">
        <v>1612</v>
      </c>
      <c r="B3225" t="s">
        <v>12</v>
      </c>
      <c r="C3225" t="s">
        <v>13</v>
      </c>
      <c r="D3225" t="s">
        <v>1905</v>
      </c>
      <c r="E3225">
        <v>3.3955734519999998</v>
      </c>
      <c r="F3225" t="s">
        <v>11</v>
      </c>
      <c r="G3225">
        <v>5</v>
      </c>
      <c r="H3225">
        <v>10.63</v>
      </c>
      <c r="I3225">
        <v>4.07</v>
      </c>
      <c r="J3225">
        <v>1.1100000000000001</v>
      </c>
    </row>
    <row r="3226" spans="1:10" x14ac:dyDescent="0.25">
      <c r="A3226">
        <v>1613</v>
      </c>
      <c r="B3226" t="s">
        <v>8</v>
      </c>
      <c r="C3226" t="s">
        <v>9</v>
      </c>
      <c r="D3226" t="s">
        <v>2177</v>
      </c>
      <c r="E3226">
        <v>1.737128411</v>
      </c>
      <c r="F3226" t="s">
        <v>11</v>
      </c>
      <c r="G3226">
        <v>13</v>
      </c>
      <c r="H3226">
        <v>13.3</v>
      </c>
      <c r="I3226">
        <v>1.5</v>
      </c>
      <c r="J3226">
        <v>0.76</v>
      </c>
    </row>
    <row r="3227" spans="1:10" x14ac:dyDescent="0.25">
      <c r="A3227">
        <v>1613</v>
      </c>
      <c r="B3227" t="s">
        <v>12</v>
      </c>
      <c r="C3227" t="s">
        <v>9</v>
      </c>
      <c r="D3227" t="s">
        <v>308</v>
      </c>
      <c r="E3227">
        <v>1.9967657219999999</v>
      </c>
      <c r="F3227" t="s">
        <v>11</v>
      </c>
      <c r="G3227">
        <v>12</v>
      </c>
      <c r="H3227">
        <v>14.83</v>
      </c>
      <c r="I3227">
        <v>4.1500000000000004</v>
      </c>
      <c r="J3227">
        <v>1.08</v>
      </c>
    </row>
    <row r="3228" spans="1:10" x14ac:dyDescent="0.25">
      <c r="A3228">
        <v>1614</v>
      </c>
      <c r="B3228" t="s">
        <v>8</v>
      </c>
      <c r="C3228" t="s">
        <v>13</v>
      </c>
      <c r="D3228" t="s">
        <v>3187</v>
      </c>
      <c r="E3228">
        <v>3.0137990609999998</v>
      </c>
      <c r="F3228" t="s">
        <v>11</v>
      </c>
      <c r="G3228">
        <v>7</v>
      </c>
      <c r="H3228">
        <v>13.86</v>
      </c>
      <c r="I3228">
        <v>2.42</v>
      </c>
      <c r="J3228">
        <v>1.45</v>
      </c>
    </row>
    <row r="3229" spans="1:10" x14ac:dyDescent="0.25">
      <c r="A3229">
        <v>1614</v>
      </c>
      <c r="B3229" t="s">
        <v>12</v>
      </c>
      <c r="C3229" t="s">
        <v>13</v>
      </c>
      <c r="D3229" t="s">
        <v>2083</v>
      </c>
      <c r="E3229">
        <v>3.1505805859999998</v>
      </c>
      <c r="F3229" t="s">
        <v>11</v>
      </c>
      <c r="G3229">
        <v>6</v>
      </c>
      <c r="H3229">
        <v>14</v>
      </c>
      <c r="I3229">
        <v>4.08</v>
      </c>
      <c r="J3229">
        <v>1.29</v>
      </c>
    </row>
    <row r="3230" spans="1:10" x14ac:dyDescent="0.25">
      <c r="A3230">
        <v>1615</v>
      </c>
      <c r="B3230" t="s">
        <v>8</v>
      </c>
      <c r="C3230" t="s">
        <v>13</v>
      </c>
      <c r="D3230" t="s">
        <v>2812</v>
      </c>
      <c r="E3230">
        <v>2.8163096570000001</v>
      </c>
      <c r="F3230" t="s">
        <v>11</v>
      </c>
      <c r="G3230">
        <v>9</v>
      </c>
      <c r="H3230">
        <v>11.06</v>
      </c>
      <c r="I3230">
        <v>2.1</v>
      </c>
      <c r="J3230">
        <v>1.06</v>
      </c>
    </row>
    <row r="3231" spans="1:10" x14ac:dyDescent="0.25">
      <c r="A3231">
        <v>1615</v>
      </c>
      <c r="B3231" t="s">
        <v>12</v>
      </c>
      <c r="C3231" t="s">
        <v>13</v>
      </c>
      <c r="D3231" t="s">
        <v>3349</v>
      </c>
      <c r="E3231">
        <v>2.6042207450000001</v>
      </c>
      <c r="F3231" t="s">
        <v>11</v>
      </c>
      <c r="G3231">
        <v>8</v>
      </c>
      <c r="H3231">
        <v>9.6300000000000008</v>
      </c>
      <c r="I3231">
        <v>4.46</v>
      </c>
      <c r="J3231">
        <v>1.26</v>
      </c>
    </row>
    <row r="3232" spans="1:10" x14ac:dyDescent="0.25">
      <c r="A3232">
        <v>1616</v>
      </c>
      <c r="B3232" t="s">
        <v>8</v>
      </c>
      <c r="C3232" t="s">
        <v>13</v>
      </c>
      <c r="D3232" t="s">
        <v>4439</v>
      </c>
      <c r="E3232">
        <v>2.9312641730000002</v>
      </c>
      <c r="F3232" t="s">
        <v>14</v>
      </c>
      <c r="G3232">
        <v>6</v>
      </c>
      <c r="H3232">
        <v>7.27</v>
      </c>
      <c r="I3232">
        <v>2.44</v>
      </c>
      <c r="J3232">
        <v>1.25</v>
      </c>
    </row>
    <row r="3233" spans="1:10" x14ac:dyDescent="0.25">
      <c r="A3233">
        <v>1616</v>
      </c>
      <c r="B3233" t="s">
        <v>12</v>
      </c>
      <c r="C3233" t="s">
        <v>13</v>
      </c>
      <c r="D3233" t="s">
        <v>5114</v>
      </c>
      <c r="E3233">
        <v>2.7127690649999998</v>
      </c>
      <c r="F3233" t="s">
        <v>14</v>
      </c>
      <c r="G3233">
        <v>8</v>
      </c>
      <c r="H3233">
        <v>5.67</v>
      </c>
      <c r="I3233">
        <v>4.0999999999999996</v>
      </c>
      <c r="J3233">
        <v>0.98</v>
      </c>
    </row>
    <row r="3234" spans="1:10" x14ac:dyDescent="0.25">
      <c r="A3234">
        <v>1617</v>
      </c>
      <c r="B3234" t="s">
        <v>8</v>
      </c>
      <c r="C3234" t="s">
        <v>13</v>
      </c>
      <c r="D3234" t="s">
        <v>3139</v>
      </c>
      <c r="E3234">
        <v>3.6979017879999998</v>
      </c>
      <c r="F3234" t="s">
        <v>11</v>
      </c>
      <c r="G3234">
        <v>8</v>
      </c>
      <c r="H3234">
        <v>9.59</v>
      </c>
      <c r="I3234">
        <v>2.19</v>
      </c>
      <c r="J3234">
        <v>1.27</v>
      </c>
    </row>
    <row r="3235" spans="1:10" x14ac:dyDescent="0.25">
      <c r="A3235">
        <v>1617</v>
      </c>
      <c r="B3235" t="s">
        <v>12</v>
      </c>
      <c r="C3235" t="s">
        <v>13</v>
      </c>
      <c r="D3235" t="s">
        <v>5115</v>
      </c>
      <c r="E3235">
        <v>3.931011603</v>
      </c>
      <c r="F3235" t="s">
        <v>11</v>
      </c>
      <c r="G3235">
        <v>6</v>
      </c>
      <c r="H3235">
        <v>7.61</v>
      </c>
      <c r="I3235">
        <v>4.47</v>
      </c>
      <c r="J3235">
        <v>0.78</v>
      </c>
    </row>
    <row r="3236" spans="1:10" x14ac:dyDescent="0.25">
      <c r="A3236">
        <v>1618</v>
      </c>
      <c r="B3236" t="s">
        <v>8</v>
      </c>
      <c r="C3236" t="s">
        <v>9</v>
      </c>
      <c r="D3236" t="s">
        <v>452</v>
      </c>
      <c r="E3236">
        <v>3.3085195829999998</v>
      </c>
      <c r="F3236" t="s">
        <v>11</v>
      </c>
      <c r="G3236">
        <v>10</v>
      </c>
      <c r="H3236">
        <v>10.89</v>
      </c>
      <c r="I3236">
        <v>1.88</v>
      </c>
      <c r="J3236">
        <v>1.1100000000000001</v>
      </c>
    </row>
    <row r="3237" spans="1:10" x14ac:dyDescent="0.25">
      <c r="A3237">
        <v>1618</v>
      </c>
      <c r="B3237" t="s">
        <v>12</v>
      </c>
      <c r="C3237" t="s">
        <v>9</v>
      </c>
      <c r="D3237" t="s">
        <v>1717</v>
      </c>
      <c r="E3237">
        <v>3.1521017589999998</v>
      </c>
      <c r="F3237" t="s">
        <v>11</v>
      </c>
      <c r="G3237">
        <v>9</v>
      </c>
      <c r="H3237">
        <v>9.5299999999999994</v>
      </c>
      <c r="I3237">
        <v>4.21</v>
      </c>
      <c r="J3237">
        <v>0.96</v>
      </c>
    </row>
    <row r="3238" spans="1:10" x14ac:dyDescent="0.25">
      <c r="A3238">
        <v>1619</v>
      </c>
      <c r="B3238" t="s">
        <v>8</v>
      </c>
      <c r="C3238" t="s">
        <v>13</v>
      </c>
      <c r="D3238" t="s">
        <v>3264</v>
      </c>
      <c r="E3238">
        <v>2.5469940750000002</v>
      </c>
      <c r="F3238" t="s">
        <v>11</v>
      </c>
      <c r="G3238">
        <v>9</v>
      </c>
      <c r="H3238">
        <v>11.39</v>
      </c>
      <c r="I3238">
        <v>2.17</v>
      </c>
      <c r="J3238">
        <v>1.28</v>
      </c>
    </row>
    <row r="3239" spans="1:10" x14ac:dyDescent="0.25">
      <c r="A3239">
        <v>1619</v>
      </c>
      <c r="B3239" t="s">
        <v>12</v>
      </c>
      <c r="C3239" t="s">
        <v>13</v>
      </c>
      <c r="D3239" t="s">
        <v>1153</v>
      </c>
      <c r="E3239">
        <v>2.6042207450000001</v>
      </c>
      <c r="F3239" t="s">
        <v>11</v>
      </c>
      <c r="G3239">
        <v>11</v>
      </c>
      <c r="H3239">
        <v>10.220000000000001</v>
      </c>
      <c r="I3239">
        <v>4.72</v>
      </c>
      <c r="J3239">
        <v>0.75</v>
      </c>
    </row>
    <row r="3240" spans="1:10" x14ac:dyDescent="0.25">
      <c r="A3240">
        <v>1620</v>
      </c>
      <c r="B3240" t="s">
        <v>8</v>
      </c>
      <c r="C3240" t="s">
        <v>13</v>
      </c>
      <c r="D3240" t="s">
        <v>2919</v>
      </c>
      <c r="E3240">
        <v>1.926184648</v>
      </c>
      <c r="F3240" t="s">
        <v>11</v>
      </c>
      <c r="G3240">
        <v>11</v>
      </c>
      <c r="H3240">
        <v>9.67</v>
      </c>
      <c r="I3240">
        <v>2.04</v>
      </c>
      <c r="J3240">
        <v>1.4</v>
      </c>
    </row>
    <row r="3241" spans="1:10" x14ac:dyDescent="0.25">
      <c r="A3241">
        <v>1620</v>
      </c>
      <c r="B3241" t="s">
        <v>12</v>
      </c>
      <c r="C3241" t="s">
        <v>13</v>
      </c>
      <c r="D3241" t="s">
        <v>4100</v>
      </c>
      <c r="E3241">
        <v>1.871826985</v>
      </c>
      <c r="F3241" t="s">
        <v>11</v>
      </c>
      <c r="G3241">
        <v>10</v>
      </c>
      <c r="H3241">
        <v>10.94</v>
      </c>
      <c r="I3241">
        <v>4.32</v>
      </c>
      <c r="J3241">
        <v>1.36</v>
      </c>
    </row>
    <row r="3242" spans="1:10" x14ac:dyDescent="0.25">
      <c r="A3242">
        <v>1621</v>
      </c>
      <c r="B3242" t="s">
        <v>8</v>
      </c>
      <c r="C3242" t="s">
        <v>13</v>
      </c>
      <c r="D3242" t="s">
        <v>2948</v>
      </c>
      <c r="E3242">
        <v>3.6475587620000001</v>
      </c>
      <c r="F3242" t="s">
        <v>11</v>
      </c>
      <c r="G3242">
        <v>7</v>
      </c>
      <c r="H3242">
        <v>9.84</v>
      </c>
      <c r="I3242">
        <v>2.2599999999999998</v>
      </c>
      <c r="J3242">
        <v>0.98</v>
      </c>
    </row>
    <row r="3243" spans="1:10" x14ac:dyDescent="0.25">
      <c r="A3243">
        <v>1621</v>
      </c>
      <c r="B3243" t="s">
        <v>12</v>
      </c>
      <c r="C3243" t="s">
        <v>13</v>
      </c>
      <c r="D3243" t="s">
        <v>5116</v>
      </c>
      <c r="E3243">
        <v>3.4477841740000001</v>
      </c>
      <c r="F3243" t="s">
        <v>11</v>
      </c>
      <c r="G3243">
        <v>5</v>
      </c>
      <c r="H3243">
        <v>9.11</v>
      </c>
      <c r="I3243">
        <v>4.1399999999999997</v>
      </c>
      <c r="J3243">
        <v>1.1599999999999999</v>
      </c>
    </row>
    <row r="3244" spans="1:10" x14ac:dyDescent="0.25">
      <c r="A3244">
        <v>1622</v>
      </c>
      <c r="B3244" t="s">
        <v>8</v>
      </c>
      <c r="C3244" t="s">
        <v>9</v>
      </c>
      <c r="D3244" t="s">
        <v>3174</v>
      </c>
      <c r="E3244">
        <v>2.841863762</v>
      </c>
      <c r="F3244" t="s">
        <v>11</v>
      </c>
      <c r="G3244">
        <v>10</v>
      </c>
      <c r="H3244">
        <v>10.67</v>
      </c>
      <c r="I3244">
        <v>2.46</v>
      </c>
      <c r="J3244">
        <v>1.36</v>
      </c>
    </row>
    <row r="3245" spans="1:10" x14ac:dyDescent="0.25">
      <c r="A3245">
        <v>1622</v>
      </c>
      <c r="B3245" t="s">
        <v>12</v>
      </c>
      <c r="C3245" t="s">
        <v>9</v>
      </c>
      <c r="D3245" t="s">
        <v>2861</v>
      </c>
      <c r="E3245">
        <v>2.5822264509999999</v>
      </c>
      <c r="F3245" t="s">
        <v>11</v>
      </c>
      <c r="G3245">
        <v>8</v>
      </c>
      <c r="H3245">
        <v>11.17</v>
      </c>
      <c r="I3245">
        <v>4.74</v>
      </c>
      <c r="J3245">
        <v>0.71</v>
      </c>
    </row>
    <row r="3246" spans="1:10" x14ac:dyDescent="0.25">
      <c r="A3246">
        <v>1623</v>
      </c>
      <c r="B3246" t="s">
        <v>8</v>
      </c>
      <c r="C3246" t="s">
        <v>13</v>
      </c>
      <c r="D3246" t="s">
        <v>2474</v>
      </c>
      <c r="E3246">
        <v>3.788105426</v>
      </c>
      <c r="F3246" t="s">
        <v>11</v>
      </c>
      <c r="G3246">
        <v>9</v>
      </c>
      <c r="H3246">
        <v>11.17</v>
      </c>
      <c r="I3246">
        <v>2.41</v>
      </c>
      <c r="J3246">
        <v>1.28</v>
      </c>
    </row>
    <row r="3247" spans="1:10" x14ac:dyDescent="0.25">
      <c r="A3247">
        <v>1623</v>
      </c>
      <c r="B3247" t="s">
        <v>12</v>
      </c>
      <c r="C3247" t="s">
        <v>13</v>
      </c>
      <c r="D3247" t="s">
        <v>1254</v>
      </c>
      <c r="E3247">
        <v>3.5113134750000001</v>
      </c>
      <c r="F3247" t="s">
        <v>11</v>
      </c>
      <c r="G3247">
        <v>10</v>
      </c>
      <c r="H3247">
        <v>10.32</v>
      </c>
      <c r="I3247">
        <v>4.33</v>
      </c>
      <c r="J3247">
        <v>1.04</v>
      </c>
    </row>
    <row r="3248" spans="1:10" x14ac:dyDescent="0.25">
      <c r="A3248">
        <v>1624</v>
      </c>
      <c r="B3248" t="s">
        <v>8</v>
      </c>
      <c r="C3248" t="s">
        <v>13</v>
      </c>
      <c r="D3248" t="s">
        <v>390</v>
      </c>
      <c r="E3248">
        <v>1.737128411</v>
      </c>
      <c r="F3248" t="s">
        <v>11</v>
      </c>
      <c r="G3248">
        <v>10</v>
      </c>
      <c r="H3248">
        <v>9.2100000000000009</v>
      </c>
      <c r="I3248">
        <v>1.76</v>
      </c>
      <c r="J3248">
        <v>1.06</v>
      </c>
    </row>
    <row r="3249" spans="1:10" x14ac:dyDescent="0.25">
      <c r="A3249">
        <v>1624</v>
      </c>
      <c r="B3249" t="s">
        <v>12</v>
      </c>
      <c r="C3249" t="s">
        <v>13</v>
      </c>
      <c r="D3249" t="s">
        <v>1639</v>
      </c>
      <c r="E3249">
        <v>1.9744893269999999</v>
      </c>
      <c r="F3249" t="s">
        <v>11</v>
      </c>
      <c r="G3249">
        <v>8</v>
      </c>
      <c r="H3249">
        <v>7.56</v>
      </c>
      <c r="I3249">
        <v>4.0999999999999996</v>
      </c>
      <c r="J3249">
        <v>1.23</v>
      </c>
    </row>
    <row r="3250" spans="1:10" x14ac:dyDescent="0.25">
      <c r="A3250">
        <v>1625</v>
      </c>
      <c r="B3250" t="s">
        <v>8</v>
      </c>
      <c r="C3250" t="s">
        <v>13</v>
      </c>
      <c r="D3250" t="s">
        <v>4140</v>
      </c>
      <c r="E3250">
        <v>2.2639374499999998</v>
      </c>
      <c r="F3250" t="s">
        <v>11</v>
      </c>
      <c r="G3250">
        <v>9</v>
      </c>
      <c r="H3250">
        <v>11.78</v>
      </c>
      <c r="I3250">
        <v>2.4300000000000002</v>
      </c>
      <c r="J3250">
        <v>1.23</v>
      </c>
    </row>
    <row r="3251" spans="1:10" x14ac:dyDescent="0.25">
      <c r="A3251">
        <v>1625</v>
      </c>
      <c r="B3251" t="s">
        <v>12</v>
      </c>
      <c r="C3251" t="s">
        <v>13</v>
      </c>
      <c r="D3251" t="s">
        <v>5117</v>
      </c>
      <c r="E3251">
        <v>2.5530682229999999</v>
      </c>
      <c r="F3251" t="s">
        <v>11</v>
      </c>
      <c r="G3251">
        <v>7</v>
      </c>
      <c r="H3251">
        <v>9.7799999999999994</v>
      </c>
      <c r="I3251">
        <v>4.82</v>
      </c>
      <c r="J3251">
        <v>0.48</v>
      </c>
    </row>
    <row r="3252" spans="1:10" x14ac:dyDescent="0.25">
      <c r="A3252">
        <v>1626</v>
      </c>
      <c r="B3252" t="s">
        <v>8</v>
      </c>
      <c r="C3252" t="s">
        <v>13</v>
      </c>
      <c r="D3252" t="s">
        <v>3854</v>
      </c>
      <c r="E3252">
        <v>2.1728569809999998</v>
      </c>
      <c r="F3252" t="s">
        <v>11</v>
      </c>
      <c r="G3252">
        <v>10</v>
      </c>
      <c r="H3252">
        <v>10.5</v>
      </c>
      <c r="I3252">
        <v>2.16</v>
      </c>
      <c r="J3252">
        <v>1.18</v>
      </c>
    </row>
    <row r="3253" spans="1:10" x14ac:dyDescent="0.25">
      <c r="A3253">
        <v>1626</v>
      </c>
      <c r="B3253" t="s">
        <v>12</v>
      </c>
      <c r="C3253" t="s">
        <v>13</v>
      </c>
      <c r="D3253" t="s">
        <v>5118</v>
      </c>
      <c r="E3253">
        <v>2.2008857050000001</v>
      </c>
      <c r="F3253" t="s">
        <v>11</v>
      </c>
      <c r="G3253">
        <v>9</v>
      </c>
      <c r="H3253">
        <v>8.6300000000000008</v>
      </c>
      <c r="I3253">
        <v>4.93</v>
      </c>
      <c r="J3253">
        <v>0.26</v>
      </c>
    </row>
    <row r="3254" spans="1:10" x14ac:dyDescent="0.25">
      <c r="A3254">
        <v>1627</v>
      </c>
      <c r="B3254" t="s">
        <v>8</v>
      </c>
      <c r="C3254" t="s">
        <v>13</v>
      </c>
      <c r="D3254" t="s">
        <v>3504</v>
      </c>
      <c r="E3254">
        <v>2.8804271570000002</v>
      </c>
      <c r="F3254" t="s">
        <v>11</v>
      </c>
      <c r="G3254">
        <v>9</v>
      </c>
      <c r="H3254">
        <v>10.61</v>
      </c>
      <c r="I3254">
        <v>2.36</v>
      </c>
      <c r="J3254">
        <v>1.29</v>
      </c>
    </row>
    <row r="3255" spans="1:10" x14ac:dyDescent="0.25">
      <c r="A3255">
        <v>1627</v>
      </c>
      <c r="B3255" t="s">
        <v>12</v>
      </c>
      <c r="C3255" t="s">
        <v>13</v>
      </c>
      <c r="D3255" t="s">
        <v>5119</v>
      </c>
      <c r="E3255">
        <v>2.9362849739999999</v>
      </c>
      <c r="F3255" t="s">
        <v>11</v>
      </c>
      <c r="G3255">
        <v>7</v>
      </c>
      <c r="H3255">
        <v>8.65</v>
      </c>
      <c r="I3255">
        <v>4.6900000000000004</v>
      </c>
      <c r="J3255">
        <v>0.74</v>
      </c>
    </row>
    <row r="3256" spans="1:10" x14ac:dyDescent="0.25">
      <c r="A3256">
        <v>1628</v>
      </c>
      <c r="B3256" t="s">
        <v>8</v>
      </c>
      <c r="C3256" t="s">
        <v>9</v>
      </c>
      <c r="D3256" t="s">
        <v>650</v>
      </c>
      <c r="E3256">
        <v>2.4117390699999999</v>
      </c>
      <c r="F3256" t="s">
        <v>11</v>
      </c>
      <c r="G3256">
        <v>9</v>
      </c>
      <c r="H3256">
        <v>12.06</v>
      </c>
      <c r="I3256">
        <v>1.83</v>
      </c>
      <c r="J3256">
        <v>1.03</v>
      </c>
    </row>
    <row r="3257" spans="1:10" x14ac:dyDescent="0.25">
      <c r="A3257">
        <v>1628</v>
      </c>
      <c r="B3257" t="s">
        <v>12</v>
      </c>
      <c r="C3257" t="s">
        <v>9</v>
      </c>
      <c r="D3257" t="s">
        <v>623</v>
      </c>
      <c r="E3257">
        <v>2.6957357260000001</v>
      </c>
      <c r="F3257" t="s">
        <v>11</v>
      </c>
      <c r="G3257">
        <v>11</v>
      </c>
      <c r="H3257">
        <v>11.93</v>
      </c>
      <c r="I3257">
        <v>4.4800000000000004</v>
      </c>
      <c r="J3257">
        <v>1.08</v>
      </c>
    </row>
    <row r="3258" spans="1:10" x14ac:dyDescent="0.25">
      <c r="A3258">
        <v>1629</v>
      </c>
      <c r="B3258" t="s">
        <v>8</v>
      </c>
      <c r="C3258" t="s">
        <v>13</v>
      </c>
      <c r="D3258" t="s">
        <v>2777</v>
      </c>
      <c r="E3258">
        <v>2.0574635620000001</v>
      </c>
      <c r="F3258" t="s">
        <v>11</v>
      </c>
      <c r="G3258">
        <v>9</v>
      </c>
      <c r="H3258">
        <v>11.84</v>
      </c>
      <c r="I3258">
        <v>2</v>
      </c>
      <c r="J3258">
        <v>1.06</v>
      </c>
    </row>
    <row r="3259" spans="1:10" x14ac:dyDescent="0.25">
      <c r="A3259">
        <v>1629</v>
      </c>
      <c r="B3259" t="s">
        <v>12</v>
      </c>
      <c r="C3259" t="s">
        <v>13</v>
      </c>
      <c r="D3259" t="s">
        <v>5120</v>
      </c>
      <c r="E3259">
        <v>1.9510082310000001</v>
      </c>
      <c r="F3259" t="s">
        <v>11</v>
      </c>
      <c r="G3259">
        <v>8</v>
      </c>
      <c r="H3259">
        <v>10.11</v>
      </c>
      <c r="I3259">
        <v>4.8600000000000003</v>
      </c>
      <c r="J3259">
        <v>0.35</v>
      </c>
    </row>
    <row r="3260" spans="1:10" x14ac:dyDescent="0.25">
      <c r="A3260">
        <v>1630</v>
      </c>
      <c r="B3260" t="s">
        <v>8</v>
      </c>
      <c r="C3260" t="s">
        <v>13</v>
      </c>
      <c r="D3260" t="s">
        <v>3233</v>
      </c>
      <c r="E3260">
        <v>3.614290257</v>
      </c>
      <c r="F3260" t="s">
        <v>11</v>
      </c>
      <c r="G3260">
        <v>9</v>
      </c>
      <c r="H3260">
        <v>9.0500000000000007</v>
      </c>
      <c r="I3260">
        <v>2.0699999999999998</v>
      </c>
      <c r="J3260">
        <v>1.36</v>
      </c>
    </row>
    <row r="3261" spans="1:10" x14ac:dyDescent="0.25">
      <c r="A3261">
        <v>1630</v>
      </c>
      <c r="B3261" t="s">
        <v>12</v>
      </c>
      <c r="C3261" t="s">
        <v>13</v>
      </c>
      <c r="D3261" t="s">
        <v>3234</v>
      </c>
      <c r="E3261">
        <v>3.8415534409999998</v>
      </c>
      <c r="F3261" t="s">
        <v>11</v>
      </c>
      <c r="G3261">
        <v>7</v>
      </c>
      <c r="H3261">
        <v>7.2</v>
      </c>
      <c r="I3261">
        <v>4.8899999999999997</v>
      </c>
      <c r="J3261">
        <v>0.57999999999999996</v>
      </c>
    </row>
    <row r="3262" spans="1:10" x14ac:dyDescent="0.25">
      <c r="A3262">
        <v>1631</v>
      </c>
      <c r="B3262" t="s">
        <v>8</v>
      </c>
      <c r="C3262" t="s">
        <v>9</v>
      </c>
      <c r="D3262" t="s">
        <v>3534</v>
      </c>
      <c r="E3262">
        <v>1.8998557089999999</v>
      </c>
      <c r="F3262" t="s">
        <v>11</v>
      </c>
      <c r="G3262">
        <v>13</v>
      </c>
      <c r="H3262">
        <v>14.8</v>
      </c>
      <c r="I3262">
        <v>2</v>
      </c>
      <c r="J3262">
        <v>1.2</v>
      </c>
    </row>
    <row r="3263" spans="1:10" x14ac:dyDescent="0.25">
      <c r="A3263">
        <v>1631</v>
      </c>
      <c r="B3263" t="s">
        <v>12</v>
      </c>
      <c r="C3263" t="s">
        <v>9</v>
      </c>
      <c r="D3263" t="s">
        <v>1475</v>
      </c>
      <c r="E3263">
        <v>1.9744893269999999</v>
      </c>
      <c r="F3263" t="s">
        <v>11</v>
      </c>
      <c r="G3263">
        <v>12</v>
      </c>
      <c r="H3263">
        <v>15.32</v>
      </c>
      <c r="I3263">
        <v>4.25</v>
      </c>
      <c r="J3263">
        <v>1.08</v>
      </c>
    </row>
    <row r="3264" spans="1:10" x14ac:dyDescent="0.25">
      <c r="A3264">
        <v>1632</v>
      </c>
      <c r="B3264" t="s">
        <v>8</v>
      </c>
      <c r="C3264" t="s">
        <v>9</v>
      </c>
      <c r="D3264" t="s">
        <v>3011</v>
      </c>
      <c r="E3264">
        <v>1.5988257130000001</v>
      </c>
      <c r="F3264" t="s">
        <v>11</v>
      </c>
      <c r="G3264">
        <v>10</v>
      </c>
      <c r="H3264">
        <v>12.86</v>
      </c>
      <c r="I3264">
        <v>2.2999999999999998</v>
      </c>
      <c r="J3264">
        <v>1.32</v>
      </c>
    </row>
    <row r="3265" spans="1:10" x14ac:dyDescent="0.25">
      <c r="A3265">
        <v>1632</v>
      </c>
      <c r="B3265" t="s">
        <v>12</v>
      </c>
      <c r="C3265" t="s">
        <v>9</v>
      </c>
      <c r="D3265" t="s">
        <v>2147</v>
      </c>
      <c r="E3265">
        <v>1.473886977</v>
      </c>
      <c r="F3265" t="s">
        <v>11</v>
      </c>
      <c r="G3265">
        <v>9</v>
      </c>
      <c r="H3265">
        <v>11.33</v>
      </c>
      <c r="I3265">
        <v>4.07</v>
      </c>
      <c r="J3265">
        <v>1.3</v>
      </c>
    </row>
    <row r="3266" spans="1:10" x14ac:dyDescent="0.25">
      <c r="A3266">
        <v>1633</v>
      </c>
      <c r="B3266" t="s">
        <v>8</v>
      </c>
      <c r="C3266" t="s">
        <v>13</v>
      </c>
      <c r="D3266" t="s">
        <v>728</v>
      </c>
      <c r="E3266">
        <v>1.2977957179999999</v>
      </c>
      <c r="F3266" t="s">
        <v>11</v>
      </c>
      <c r="G3266">
        <v>9</v>
      </c>
      <c r="H3266">
        <v>13.06</v>
      </c>
      <c r="I3266">
        <v>1.79</v>
      </c>
      <c r="J3266">
        <v>1.02</v>
      </c>
    </row>
    <row r="3267" spans="1:10" x14ac:dyDescent="0.25">
      <c r="A3267">
        <v>1633</v>
      </c>
      <c r="B3267" t="s">
        <v>12</v>
      </c>
      <c r="C3267" t="s">
        <v>13</v>
      </c>
      <c r="D3267" t="s">
        <v>2283</v>
      </c>
      <c r="E3267">
        <v>1.540833766</v>
      </c>
      <c r="F3267" t="s">
        <v>11</v>
      </c>
      <c r="G3267">
        <v>7</v>
      </c>
      <c r="H3267">
        <v>12.35</v>
      </c>
      <c r="I3267">
        <v>4.68</v>
      </c>
      <c r="J3267">
        <v>0.63</v>
      </c>
    </row>
    <row r="3268" spans="1:10" x14ac:dyDescent="0.25">
      <c r="A3268">
        <v>1634</v>
      </c>
      <c r="B3268" t="s">
        <v>8</v>
      </c>
      <c r="C3268" t="s">
        <v>9</v>
      </c>
      <c r="D3268" t="s">
        <v>3375</v>
      </c>
      <c r="E3268">
        <v>3.5237507899999998</v>
      </c>
      <c r="F3268" t="s">
        <v>14</v>
      </c>
      <c r="G3268">
        <v>9</v>
      </c>
      <c r="H3268">
        <v>6.11</v>
      </c>
      <c r="I3268">
        <v>2.14</v>
      </c>
      <c r="J3268">
        <v>1.3</v>
      </c>
    </row>
    <row r="3269" spans="1:10" x14ac:dyDescent="0.25">
      <c r="A3269">
        <v>1634</v>
      </c>
      <c r="B3269" t="s">
        <v>12</v>
      </c>
      <c r="C3269" t="s">
        <v>9</v>
      </c>
      <c r="D3269" t="s">
        <v>2960</v>
      </c>
      <c r="E3269">
        <v>3.367833584</v>
      </c>
      <c r="F3269" t="s">
        <v>14</v>
      </c>
      <c r="G3269">
        <v>8</v>
      </c>
      <c r="H3269">
        <v>6.68</v>
      </c>
      <c r="I3269">
        <v>4.8600000000000003</v>
      </c>
      <c r="J3269">
        <v>0.35</v>
      </c>
    </row>
    <row r="3270" spans="1:10" x14ac:dyDescent="0.25">
      <c r="A3270">
        <v>1635</v>
      </c>
      <c r="B3270" t="s">
        <v>8</v>
      </c>
      <c r="C3270" t="s">
        <v>9</v>
      </c>
      <c r="D3270" t="s">
        <v>5121</v>
      </c>
      <c r="E3270">
        <v>3.1287050170000001</v>
      </c>
      <c r="F3270" t="s">
        <v>14</v>
      </c>
      <c r="G3270">
        <v>5</v>
      </c>
      <c r="H3270">
        <v>9.2100000000000009</v>
      </c>
      <c r="I3270">
        <v>2.33</v>
      </c>
      <c r="J3270">
        <v>1.21</v>
      </c>
    </row>
    <row r="3271" spans="1:10" x14ac:dyDescent="0.25">
      <c r="A3271">
        <v>1635</v>
      </c>
      <c r="B3271" t="s">
        <v>12</v>
      </c>
      <c r="C3271" t="s">
        <v>9</v>
      </c>
      <c r="D3271" t="s">
        <v>3322</v>
      </c>
      <c r="E3271">
        <v>3.0517615830000002</v>
      </c>
      <c r="F3271" t="s">
        <v>14</v>
      </c>
      <c r="G3271">
        <v>6</v>
      </c>
      <c r="H3271">
        <v>7.26</v>
      </c>
      <c r="I3271">
        <v>4.1399999999999997</v>
      </c>
      <c r="J3271">
        <v>1.1299999999999999</v>
      </c>
    </row>
    <row r="3272" spans="1:10" x14ac:dyDescent="0.25">
      <c r="A3272">
        <v>1636</v>
      </c>
      <c r="B3272" t="s">
        <v>8</v>
      </c>
      <c r="C3272" t="s">
        <v>9</v>
      </c>
      <c r="D3272" t="s">
        <v>1517</v>
      </c>
      <c r="E3272">
        <v>1.9510082310000001</v>
      </c>
      <c r="F3272" t="s">
        <v>11</v>
      </c>
      <c r="G3272">
        <v>13</v>
      </c>
      <c r="H3272">
        <v>9.7799999999999994</v>
      </c>
      <c r="I3272">
        <v>1.59</v>
      </c>
      <c r="J3272">
        <v>0.97</v>
      </c>
    </row>
    <row r="3273" spans="1:10" x14ac:dyDescent="0.25">
      <c r="A3273">
        <v>1636</v>
      </c>
      <c r="B3273" t="s">
        <v>12</v>
      </c>
      <c r="C3273" t="s">
        <v>9</v>
      </c>
      <c r="D3273" t="s">
        <v>1929</v>
      </c>
      <c r="E3273">
        <v>1.841863762</v>
      </c>
      <c r="F3273" t="s">
        <v>11</v>
      </c>
      <c r="G3273">
        <v>11</v>
      </c>
      <c r="H3273">
        <v>9.9499999999999993</v>
      </c>
      <c r="I3273">
        <v>4</v>
      </c>
      <c r="J3273">
        <v>1.2</v>
      </c>
    </row>
    <row r="3274" spans="1:10" x14ac:dyDescent="0.25">
      <c r="A3274">
        <v>1637</v>
      </c>
      <c r="B3274" t="s">
        <v>8</v>
      </c>
      <c r="C3274" t="s">
        <v>13</v>
      </c>
      <c r="D3274" t="s">
        <v>710</v>
      </c>
      <c r="E3274">
        <v>2.3391884030000001</v>
      </c>
      <c r="F3274" t="s">
        <v>11</v>
      </c>
      <c r="G3274">
        <v>8</v>
      </c>
      <c r="H3274">
        <v>10.56</v>
      </c>
      <c r="I3274">
        <v>1.96</v>
      </c>
      <c r="J3274">
        <v>1.1000000000000001</v>
      </c>
    </row>
    <row r="3275" spans="1:10" x14ac:dyDescent="0.25">
      <c r="A3275">
        <v>1637</v>
      </c>
      <c r="B3275" t="s">
        <v>12</v>
      </c>
      <c r="C3275" t="s">
        <v>13</v>
      </c>
      <c r="D3275" t="s">
        <v>2289</v>
      </c>
      <c r="E3275">
        <v>2.5590585859999999</v>
      </c>
      <c r="F3275" t="s">
        <v>11</v>
      </c>
      <c r="G3275">
        <v>8</v>
      </c>
      <c r="H3275">
        <v>10.32</v>
      </c>
      <c r="I3275">
        <v>4.08</v>
      </c>
      <c r="J3275">
        <v>1.1299999999999999</v>
      </c>
    </row>
    <row r="3276" spans="1:10" x14ac:dyDescent="0.25">
      <c r="A3276">
        <v>1638</v>
      </c>
      <c r="B3276" t="s">
        <v>8</v>
      </c>
      <c r="C3276" t="s">
        <v>9</v>
      </c>
      <c r="D3276" t="s">
        <v>3656</v>
      </c>
      <c r="E3276">
        <v>3.2520382269999999</v>
      </c>
      <c r="F3276" t="s">
        <v>11</v>
      </c>
      <c r="G3276">
        <v>10</v>
      </c>
      <c r="H3276">
        <v>10.32</v>
      </c>
      <c r="I3276">
        <v>2.15</v>
      </c>
      <c r="J3276">
        <v>1.43</v>
      </c>
    </row>
    <row r="3277" spans="1:10" x14ac:dyDescent="0.25">
      <c r="A3277">
        <v>1638</v>
      </c>
      <c r="B3277" t="s">
        <v>12</v>
      </c>
      <c r="C3277" t="s">
        <v>9</v>
      </c>
      <c r="D3277" t="s">
        <v>5122</v>
      </c>
      <c r="E3277">
        <v>3.2697669939999998</v>
      </c>
      <c r="F3277" t="s">
        <v>11</v>
      </c>
      <c r="G3277">
        <v>8</v>
      </c>
      <c r="H3277">
        <v>10.28</v>
      </c>
      <c r="I3277">
        <v>4.72</v>
      </c>
      <c r="J3277">
        <v>0.59</v>
      </c>
    </row>
    <row r="3278" spans="1:10" x14ac:dyDescent="0.25">
      <c r="A3278">
        <v>1639</v>
      </c>
      <c r="B3278" t="s">
        <v>8</v>
      </c>
      <c r="C3278" t="s">
        <v>13</v>
      </c>
      <c r="D3278" t="s">
        <v>4372</v>
      </c>
      <c r="E3278">
        <v>1.6499782359999999</v>
      </c>
      <c r="F3278" t="s">
        <v>11</v>
      </c>
      <c r="G3278">
        <v>10</v>
      </c>
      <c r="H3278">
        <v>13</v>
      </c>
      <c r="I3278">
        <v>2.2200000000000002</v>
      </c>
      <c r="J3278">
        <v>1.1499999999999999</v>
      </c>
    </row>
    <row r="3279" spans="1:10" x14ac:dyDescent="0.25">
      <c r="A3279">
        <v>1639</v>
      </c>
      <c r="B3279" t="s">
        <v>12</v>
      </c>
      <c r="C3279" t="s">
        <v>13</v>
      </c>
      <c r="D3279" t="s">
        <v>1503</v>
      </c>
      <c r="E3279">
        <v>1.926184648</v>
      </c>
      <c r="F3279" t="s">
        <v>11</v>
      </c>
      <c r="G3279">
        <v>8</v>
      </c>
      <c r="H3279">
        <v>13.65</v>
      </c>
      <c r="I3279">
        <v>4.1900000000000004</v>
      </c>
      <c r="J3279">
        <v>1.36</v>
      </c>
    </row>
    <row r="3280" spans="1:10" x14ac:dyDescent="0.25">
      <c r="A3280">
        <v>1640</v>
      </c>
      <c r="B3280" t="s">
        <v>8</v>
      </c>
      <c r="C3280" t="s">
        <v>13</v>
      </c>
      <c r="D3280" t="s">
        <v>5123</v>
      </c>
      <c r="E3280">
        <v>4.3551765079999996</v>
      </c>
      <c r="F3280" t="s">
        <v>14</v>
      </c>
      <c r="G3280">
        <v>4</v>
      </c>
      <c r="H3280">
        <v>7.57</v>
      </c>
      <c r="I3280">
        <v>2.39</v>
      </c>
      <c r="J3280">
        <v>1.17</v>
      </c>
    </row>
    <row r="3281" spans="1:10" x14ac:dyDescent="0.25">
      <c r="A3281">
        <v>1640</v>
      </c>
      <c r="B3281" t="s">
        <v>12</v>
      </c>
      <c r="C3281" t="s">
        <v>13</v>
      </c>
      <c r="D3281" t="s">
        <v>2842</v>
      </c>
      <c r="E3281">
        <v>4.3295070720000002</v>
      </c>
      <c r="F3281" t="s">
        <v>14</v>
      </c>
      <c r="G3281">
        <v>3</v>
      </c>
      <c r="H3281">
        <v>5.84</v>
      </c>
      <c r="I3281">
        <v>4.29</v>
      </c>
      <c r="J3281">
        <v>1.05</v>
      </c>
    </row>
    <row r="3282" spans="1:10" x14ac:dyDescent="0.25">
      <c r="A3282">
        <v>1641</v>
      </c>
      <c r="B3282" t="s">
        <v>8</v>
      </c>
      <c r="C3282" t="s">
        <v>9</v>
      </c>
      <c r="D3282" t="s">
        <v>4123</v>
      </c>
      <c r="E3282">
        <v>2.2142496660000002</v>
      </c>
      <c r="F3282" t="s">
        <v>11</v>
      </c>
      <c r="G3282">
        <v>14</v>
      </c>
      <c r="H3282">
        <v>10.78</v>
      </c>
      <c r="I3282">
        <v>2.15</v>
      </c>
      <c r="J3282">
        <v>1.1000000000000001</v>
      </c>
    </row>
    <row r="3283" spans="1:10" x14ac:dyDescent="0.25">
      <c r="A3283">
        <v>1641</v>
      </c>
      <c r="B3283" t="s">
        <v>12</v>
      </c>
      <c r="C3283" t="s">
        <v>9</v>
      </c>
      <c r="D3283" t="s">
        <v>778</v>
      </c>
      <c r="E3283">
        <v>2.2520382269999999</v>
      </c>
      <c r="F3283" t="s">
        <v>11</v>
      </c>
      <c r="G3283">
        <v>12</v>
      </c>
      <c r="H3283">
        <v>12.67</v>
      </c>
      <c r="I3283">
        <v>4.8600000000000003</v>
      </c>
      <c r="J3283">
        <v>0.35</v>
      </c>
    </row>
    <row r="3284" spans="1:10" x14ac:dyDescent="0.25">
      <c r="A3284">
        <v>1642</v>
      </c>
      <c r="B3284" t="s">
        <v>8</v>
      </c>
      <c r="C3284" t="s">
        <v>9</v>
      </c>
      <c r="D3284" t="s">
        <v>2626</v>
      </c>
      <c r="E3284">
        <v>1.3947057309999999</v>
      </c>
      <c r="F3284" t="s">
        <v>11</v>
      </c>
      <c r="G3284">
        <v>14</v>
      </c>
      <c r="H3284">
        <v>9.7200000000000006</v>
      </c>
      <c r="I3284">
        <v>2.0699999999999998</v>
      </c>
      <c r="J3284">
        <v>1.19</v>
      </c>
    </row>
    <row r="3285" spans="1:10" x14ac:dyDescent="0.25">
      <c r="A3285">
        <v>1642</v>
      </c>
      <c r="B3285" t="s">
        <v>12</v>
      </c>
      <c r="C3285" t="s">
        <v>9</v>
      </c>
      <c r="D3285" t="s">
        <v>2281</v>
      </c>
      <c r="E3285">
        <v>1.473886977</v>
      </c>
      <c r="F3285" t="s">
        <v>11</v>
      </c>
      <c r="G3285">
        <v>12</v>
      </c>
      <c r="H3285">
        <v>7.78</v>
      </c>
      <c r="I3285">
        <v>4.8499999999999996</v>
      </c>
      <c r="J3285">
        <v>0.36</v>
      </c>
    </row>
    <row r="3286" spans="1:10" x14ac:dyDescent="0.25">
      <c r="A3286">
        <v>1643</v>
      </c>
      <c r="B3286" t="s">
        <v>8</v>
      </c>
      <c r="C3286" t="s">
        <v>13</v>
      </c>
      <c r="D3286" t="s">
        <v>3318</v>
      </c>
      <c r="E3286">
        <v>4.2237520670000004</v>
      </c>
      <c r="F3286" t="s">
        <v>11</v>
      </c>
      <c r="G3286">
        <v>9</v>
      </c>
      <c r="H3286">
        <v>7.84</v>
      </c>
      <c r="I3286">
        <v>2.36</v>
      </c>
      <c r="J3286">
        <v>1.42</v>
      </c>
    </row>
    <row r="3287" spans="1:10" x14ac:dyDescent="0.25">
      <c r="A3287">
        <v>1643</v>
      </c>
      <c r="B3287" t="s">
        <v>12</v>
      </c>
      <c r="C3287" t="s">
        <v>13</v>
      </c>
      <c r="D3287" t="s">
        <v>3826</v>
      </c>
      <c r="E3287">
        <v>4.2211692799999998</v>
      </c>
      <c r="F3287" t="s">
        <v>11</v>
      </c>
      <c r="G3287">
        <v>7</v>
      </c>
      <c r="H3287">
        <v>7.11</v>
      </c>
      <c r="I3287">
        <v>4.3</v>
      </c>
      <c r="J3287">
        <v>1.1000000000000001</v>
      </c>
    </row>
    <row r="3288" spans="1:10" x14ac:dyDescent="0.25">
      <c r="A3288">
        <v>1644</v>
      </c>
      <c r="B3288" t="s">
        <v>8</v>
      </c>
      <c r="C3288" t="s">
        <v>9</v>
      </c>
      <c r="D3288" t="s">
        <v>4378</v>
      </c>
      <c r="E3288">
        <v>4.4738145879999998</v>
      </c>
      <c r="F3288" t="s">
        <v>11</v>
      </c>
      <c r="G3288">
        <v>13</v>
      </c>
      <c r="H3288">
        <v>7.83</v>
      </c>
      <c r="I3288">
        <v>1.92</v>
      </c>
      <c r="J3288">
        <v>1.32</v>
      </c>
    </row>
    <row r="3289" spans="1:10" x14ac:dyDescent="0.25">
      <c r="A3289">
        <v>1644</v>
      </c>
      <c r="B3289" t="s">
        <v>12</v>
      </c>
      <c r="C3289" t="s">
        <v>9</v>
      </c>
      <c r="D3289" t="s">
        <v>2399</v>
      </c>
      <c r="E3289">
        <v>4.5127719519999996</v>
      </c>
      <c r="F3289" t="s">
        <v>11</v>
      </c>
      <c r="G3289">
        <v>11</v>
      </c>
      <c r="H3289">
        <v>6.69</v>
      </c>
      <c r="I3289">
        <v>4.16</v>
      </c>
      <c r="J3289">
        <v>1.21</v>
      </c>
    </row>
    <row r="3290" spans="1:10" x14ac:dyDescent="0.25">
      <c r="A3290">
        <v>1645</v>
      </c>
      <c r="B3290" t="s">
        <v>8</v>
      </c>
      <c r="C3290" t="s">
        <v>9</v>
      </c>
      <c r="D3290" t="s">
        <v>3129</v>
      </c>
      <c r="E3290">
        <v>2.985770338</v>
      </c>
      <c r="F3290" t="s">
        <v>11</v>
      </c>
      <c r="G3290">
        <v>10</v>
      </c>
      <c r="H3290">
        <v>10</v>
      </c>
      <c r="I3290">
        <v>2.19</v>
      </c>
      <c r="J3290">
        <v>1.3</v>
      </c>
    </row>
    <row r="3291" spans="1:10" x14ac:dyDescent="0.25">
      <c r="A3291">
        <v>1645</v>
      </c>
      <c r="B3291" t="s">
        <v>12</v>
      </c>
      <c r="C3291" t="s">
        <v>9</v>
      </c>
      <c r="D3291" t="s">
        <v>3727</v>
      </c>
      <c r="E3291">
        <v>2.868921995</v>
      </c>
      <c r="F3291" t="s">
        <v>11</v>
      </c>
      <c r="G3291">
        <v>8</v>
      </c>
      <c r="H3291">
        <v>8.83</v>
      </c>
      <c r="I3291">
        <v>4.93</v>
      </c>
      <c r="J3291">
        <v>0.26</v>
      </c>
    </row>
    <row r="3292" spans="1:10" x14ac:dyDescent="0.25">
      <c r="A3292">
        <v>1646</v>
      </c>
      <c r="B3292" t="s">
        <v>8</v>
      </c>
      <c r="C3292" t="s">
        <v>13</v>
      </c>
      <c r="D3292" t="s">
        <v>5124</v>
      </c>
      <c r="E3292">
        <v>5.0127328970000002</v>
      </c>
      <c r="F3292" t="s">
        <v>14</v>
      </c>
      <c r="G3292">
        <v>7</v>
      </c>
      <c r="H3292">
        <v>6.65</v>
      </c>
      <c r="I3292">
        <v>2.21</v>
      </c>
      <c r="J3292">
        <v>1.26</v>
      </c>
    </row>
    <row r="3293" spans="1:10" x14ac:dyDescent="0.25">
      <c r="A3293">
        <v>1646</v>
      </c>
      <c r="B3293" t="s">
        <v>12</v>
      </c>
      <c r="C3293" t="s">
        <v>13</v>
      </c>
      <c r="D3293" t="s">
        <v>4045</v>
      </c>
      <c r="E3293">
        <v>4.8632598189999996</v>
      </c>
      <c r="F3293" t="s">
        <v>14</v>
      </c>
      <c r="G3293">
        <v>5</v>
      </c>
      <c r="H3293">
        <v>5.42</v>
      </c>
      <c r="I3293">
        <v>4.2300000000000004</v>
      </c>
      <c r="J3293">
        <v>1.1000000000000001</v>
      </c>
    </row>
    <row r="3294" spans="1:10" x14ac:dyDescent="0.25">
      <c r="A3294">
        <v>1647</v>
      </c>
      <c r="B3294" t="s">
        <v>8</v>
      </c>
      <c r="C3294" t="s">
        <v>9</v>
      </c>
      <c r="D3294" t="s">
        <v>3147</v>
      </c>
      <c r="E3294">
        <v>3.5205121890000002</v>
      </c>
      <c r="F3294" t="s">
        <v>11</v>
      </c>
      <c r="G3294">
        <v>6</v>
      </c>
      <c r="H3294">
        <v>11.97</v>
      </c>
      <c r="I3294">
        <v>2.04</v>
      </c>
      <c r="J3294">
        <v>1.4</v>
      </c>
    </row>
    <row r="3295" spans="1:10" x14ac:dyDescent="0.25">
      <c r="A3295">
        <v>1647</v>
      </c>
      <c r="B3295" t="s">
        <v>12</v>
      </c>
      <c r="C3295" t="s">
        <v>9</v>
      </c>
      <c r="D3295" t="s">
        <v>2153</v>
      </c>
      <c r="E3295">
        <v>3.4158950300000002</v>
      </c>
      <c r="F3295" t="s">
        <v>11</v>
      </c>
      <c r="G3295">
        <v>8</v>
      </c>
      <c r="H3295">
        <v>10.95</v>
      </c>
      <c r="I3295">
        <v>4.5199999999999996</v>
      </c>
      <c r="J3295">
        <v>0.99</v>
      </c>
    </row>
    <row r="3296" spans="1:10" x14ac:dyDescent="0.25">
      <c r="A3296">
        <v>1648</v>
      </c>
      <c r="B3296" t="s">
        <v>8</v>
      </c>
      <c r="C3296" t="s">
        <v>9</v>
      </c>
      <c r="D3296" t="s">
        <v>4428</v>
      </c>
      <c r="E3296">
        <v>2.6869618019999999</v>
      </c>
      <c r="F3296" t="s">
        <v>11</v>
      </c>
      <c r="G3296">
        <v>11</v>
      </c>
      <c r="H3296">
        <v>13.18</v>
      </c>
      <c r="I3296">
        <v>2.37</v>
      </c>
      <c r="J3296">
        <v>1.36</v>
      </c>
    </row>
    <row r="3297" spans="1:10" x14ac:dyDescent="0.25">
      <c r="A3297">
        <v>1648</v>
      </c>
      <c r="B3297" t="s">
        <v>12</v>
      </c>
      <c r="C3297" t="s">
        <v>9</v>
      </c>
      <c r="D3297" t="s">
        <v>744</v>
      </c>
      <c r="E3297">
        <v>2.9210450080000001</v>
      </c>
      <c r="F3297" t="s">
        <v>11</v>
      </c>
      <c r="G3297">
        <v>9</v>
      </c>
      <c r="H3297">
        <v>12.11</v>
      </c>
      <c r="I3297">
        <v>4.43</v>
      </c>
      <c r="J3297">
        <v>1.04</v>
      </c>
    </row>
    <row r="3298" spans="1:10" x14ac:dyDescent="0.25">
      <c r="A3298">
        <v>1649</v>
      </c>
      <c r="B3298" t="s">
        <v>8</v>
      </c>
      <c r="C3298" t="s">
        <v>9</v>
      </c>
      <c r="D3298" t="s">
        <v>1057</v>
      </c>
      <c r="E3298">
        <v>3.272077076</v>
      </c>
      <c r="F3298" t="s">
        <v>11</v>
      </c>
      <c r="G3298">
        <v>10</v>
      </c>
      <c r="H3298">
        <v>11</v>
      </c>
      <c r="I3298">
        <v>1.93</v>
      </c>
      <c r="J3298">
        <v>1.01</v>
      </c>
    </row>
    <row r="3299" spans="1:10" x14ac:dyDescent="0.25">
      <c r="A3299">
        <v>1649</v>
      </c>
      <c r="B3299" t="s">
        <v>12</v>
      </c>
      <c r="C3299" t="s">
        <v>9</v>
      </c>
      <c r="D3299" t="s">
        <v>417</v>
      </c>
      <c r="E3299">
        <v>3.2934309119999998</v>
      </c>
      <c r="F3299" t="s">
        <v>11</v>
      </c>
      <c r="G3299">
        <v>8</v>
      </c>
      <c r="H3299">
        <v>11.21</v>
      </c>
      <c r="I3299">
        <v>4.66</v>
      </c>
      <c r="J3299">
        <v>0.72</v>
      </c>
    </row>
    <row r="3300" spans="1:10" x14ac:dyDescent="0.25">
      <c r="A3300">
        <v>1650</v>
      </c>
      <c r="B3300" t="s">
        <v>8</v>
      </c>
      <c r="C3300" t="s">
        <v>13</v>
      </c>
      <c r="D3300" t="s">
        <v>4308</v>
      </c>
      <c r="E3300">
        <v>3.1173396530000002</v>
      </c>
      <c r="F3300" t="s">
        <v>11</v>
      </c>
      <c r="G3300">
        <v>10</v>
      </c>
      <c r="H3300">
        <v>12.78</v>
      </c>
      <c r="I3300">
        <v>2.21</v>
      </c>
      <c r="J3300">
        <v>1.5</v>
      </c>
    </row>
    <row r="3301" spans="1:10" x14ac:dyDescent="0.25">
      <c r="A3301">
        <v>1650</v>
      </c>
      <c r="B3301" t="s">
        <v>12</v>
      </c>
      <c r="C3301" t="s">
        <v>13</v>
      </c>
      <c r="D3301" t="s">
        <v>2051</v>
      </c>
      <c r="E3301">
        <v>2.9652486699999998</v>
      </c>
      <c r="F3301" t="s">
        <v>11</v>
      </c>
      <c r="G3301">
        <v>9</v>
      </c>
      <c r="H3301">
        <v>11.22</v>
      </c>
      <c r="I3301">
        <v>4.3</v>
      </c>
      <c r="J3301">
        <v>1.1000000000000001</v>
      </c>
    </row>
    <row r="3302" spans="1:10" x14ac:dyDescent="0.25">
      <c r="A3302">
        <v>1651</v>
      </c>
      <c r="B3302" t="s">
        <v>8</v>
      </c>
      <c r="C3302" t="s">
        <v>13</v>
      </c>
      <c r="D3302" t="s">
        <v>1366</v>
      </c>
      <c r="E3302">
        <v>4.6979882059999998</v>
      </c>
      <c r="F3302" t="s">
        <v>11</v>
      </c>
      <c r="G3302">
        <v>7</v>
      </c>
      <c r="H3302">
        <v>10.050000000000001</v>
      </c>
      <c r="I3302">
        <v>1.72</v>
      </c>
      <c r="J3302">
        <v>1.07</v>
      </c>
    </row>
    <row r="3303" spans="1:10" x14ac:dyDescent="0.25">
      <c r="A3303">
        <v>1651</v>
      </c>
      <c r="B3303" t="s">
        <v>12</v>
      </c>
      <c r="C3303" t="s">
        <v>13</v>
      </c>
      <c r="D3303" t="s">
        <v>2039</v>
      </c>
      <c r="E3303">
        <v>4.510449339</v>
      </c>
      <c r="F3303" t="s">
        <v>11</v>
      </c>
      <c r="G3303">
        <v>8</v>
      </c>
      <c r="H3303">
        <v>8.39</v>
      </c>
      <c r="I3303">
        <v>4.33</v>
      </c>
      <c r="J3303">
        <v>1.04</v>
      </c>
    </row>
    <row r="3304" spans="1:10" x14ac:dyDescent="0.25">
      <c r="A3304">
        <v>1652</v>
      </c>
      <c r="B3304" t="s">
        <v>8</v>
      </c>
      <c r="C3304" t="s">
        <v>9</v>
      </c>
      <c r="D3304" t="s">
        <v>791</v>
      </c>
      <c r="E3304">
        <v>2.5469940750000002</v>
      </c>
      <c r="F3304" t="s">
        <v>11</v>
      </c>
      <c r="G3304">
        <v>10</v>
      </c>
      <c r="H3304">
        <v>11</v>
      </c>
      <c r="I3304">
        <v>1.57</v>
      </c>
      <c r="J3304">
        <v>0.96</v>
      </c>
    </row>
    <row r="3305" spans="1:10" x14ac:dyDescent="0.25">
      <c r="A3305">
        <v>1652</v>
      </c>
      <c r="B3305" t="s">
        <v>12</v>
      </c>
      <c r="C3305" t="s">
        <v>9</v>
      </c>
      <c r="D3305" t="s">
        <v>370</v>
      </c>
      <c r="E3305">
        <v>2.5649674459999998</v>
      </c>
      <c r="F3305" t="s">
        <v>11</v>
      </c>
      <c r="G3305">
        <v>11</v>
      </c>
      <c r="H3305">
        <v>9.6300000000000008</v>
      </c>
      <c r="I3305">
        <v>4.55</v>
      </c>
      <c r="J3305">
        <v>0.83</v>
      </c>
    </row>
    <row r="3306" spans="1:10" x14ac:dyDescent="0.25">
      <c r="A3306">
        <v>1653</v>
      </c>
      <c r="B3306" t="s">
        <v>8</v>
      </c>
      <c r="C3306" t="s">
        <v>9</v>
      </c>
      <c r="D3306" t="s">
        <v>138</v>
      </c>
      <c r="E3306">
        <v>2.819587367</v>
      </c>
      <c r="F3306" t="s">
        <v>11</v>
      </c>
      <c r="G3306">
        <v>7</v>
      </c>
      <c r="H3306">
        <v>12.44</v>
      </c>
      <c r="I3306">
        <v>1.74</v>
      </c>
      <c r="J3306">
        <v>1.01</v>
      </c>
    </row>
    <row r="3307" spans="1:10" x14ac:dyDescent="0.25">
      <c r="A3307">
        <v>1653</v>
      </c>
      <c r="B3307" t="s">
        <v>12</v>
      </c>
      <c r="C3307" t="s">
        <v>9</v>
      </c>
      <c r="D3307" t="s">
        <v>2015</v>
      </c>
      <c r="E3307">
        <v>2.6200150120000001</v>
      </c>
      <c r="F3307" t="s">
        <v>11</v>
      </c>
      <c r="G3307">
        <v>6</v>
      </c>
      <c r="H3307">
        <v>12.68</v>
      </c>
      <c r="I3307">
        <v>4.1900000000000004</v>
      </c>
      <c r="J3307">
        <v>1.33</v>
      </c>
    </row>
    <row r="3308" spans="1:10" x14ac:dyDescent="0.25">
      <c r="A3308">
        <v>1654</v>
      </c>
      <c r="B3308" t="s">
        <v>8</v>
      </c>
      <c r="C3308" t="s">
        <v>13</v>
      </c>
      <c r="D3308" t="s">
        <v>837</v>
      </c>
      <c r="E3308">
        <v>3.3696777249999998</v>
      </c>
      <c r="F3308" t="s">
        <v>11</v>
      </c>
      <c r="G3308">
        <v>8</v>
      </c>
      <c r="H3308">
        <v>10.58</v>
      </c>
      <c r="I3308">
        <v>1.81</v>
      </c>
      <c r="J3308">
        <v>1.05</v>
      </c>
    </row>
    <row r="3309" spans="1:10" x14ac:dyDescent="0.25">
      <c r="A3309">
        <v>1654</v>
      </c>
      <c r="B3309" t="s">
        <v>12</v>
      </c>
      <c r="C3309" t="s">
        <v>13</v>
      </c>
      <c r="D3309" t="s">
        <v>761</v>
      </c>
      <c r="E3309">
        <v>3.1005694429999999</v>
      </c>
      <c r="F3309" t="s">
        <v>11</v>
      </c>
      <c r="G3309">
        <v>8</v>
      </c>
      <c r="H3309">
        <v>11.16</v>
      </c>
      <c r="I3309">
        <v>4.03</v>
      </c>
      <c r="J3309">
        <v>1.1499999999999999</v>
      </c>
    </row>
    <row r="3310" spans="1:10" x14ac:dyDescent="0.25">
      <c r="A3310">
        <v>1655</v>
      </c>
      <c r="B3310" t="s">
        <v>8</v>
      </c>
      <c r="C3310" t="s">
        <v>13</v>
      </c>
      <c r="D3310" t="s">
        <v>3796</v>
      </c>
      <c r="E3310">
        <v>3.4167214700000001</v>
      </c>
      <c r="F3310" t="s">
        <v>11</v>
      </c>
      <c r="G3310">
        <v>12</v>
      </c>
      <c r="H3310">
        <v>9</v>
      </c>
      <c r="I3310">
        <v>2.3199999999999998</v>
      </c>
      <c r="J3310">
        <v>1.42</v>
      </c>
    </row>
    <row r="3311" spans="1:10" x14ac:dyDescent="0.25">
      <c r="A3311">
        <v>1655</v>
      </c>
      <c r="B3311" t="s">
        <v>12</v>
      </c>
      <c r="C3311" t="s">
        <v>13</v>
      </c>
      <c r="D3311" t="s">
        <v>4078</v>
      </c>
      <c r="E3311">
        <v>3.4158950300000002</v>
      </c>
      <c r="F3311" t="s">
        <v>11</v>
      </c>
      <c r="G3311">
        <v>10</v>
      </c>
      <c r="H3311">
        <v>7.16</v>
      </c>
      <c r="I3311">
        <v>4.8600000000000003</v>
      </c>
      <c r="J3311">
        <v>0.59</v>
      </c>
    </row>
    <row r="3312" spans="1:10" x14ac:dyDescent="0.25">
      <c r="A3312">
        <v>1656</v>
      </c>
      <c r="B3312" t="s">
        <v>8</v>
      </c>
      <c r="C3312" t="s">
        <v>13</v>
      </c>
      <c r="D3312" t="s">
        <v>1019</v>
      </c>
      <c r="E3312">
        <v>2.7127690649999998</v>
      </c>
      <c r="F3312" t="s">
        <v>11</v>
      </c>
      <c r="G3312">
        <v>4</v>
      </c>
      <c r="H3312">
        <v>11.65</v>
      </c>
      <c r="I3312">
        <v>1.73</v>
      </c>
      <c r="J3312">
        <v>1</v>
      </c>
    </row>
    <row r="3313" spans="1:10" x14ac:dyDescent="0.25">
      <c r="A3313">
        <v>1656</v>
      </c>
      <c r="B3313" t="s">
        <v>12</v>
      </c>
      <c r="C3313" t="s">
        <v>13</v>
      </c>
      <c r="D3313" t="s">
        <v>5125</v>
      </c>
      <c r="E3313">
        <v>2.9132196700000001</v>
      </c>
      <c r="F3313" t="s">
        <v>11</v>
      </c>
      <c r="G3313">
        <v>6</v>
      </c>
      <c r="H3313">
        <v>9.89</v>
      </c>
      <c r="I3313">
        <v>4.8499999999999996</v>
      </c>
      <c r="J3313">
        <v>0.46</v>
      </c>
    </row>
    <row r="3314" spans="1:10" x14ac:dyDescent="0.25">
      <c r="A3314">
        <v>1657</v>
      </c>
      <c r="B3314" t="s">
        <v>8</v>
      </c>
      <c r="C3314" t="s">
        <v>13</v>
      </c>
      <c r="D3314" t="s">
        <v>3579</v>
      </c>
      <c r="E3314">
        <v>4.7648485779999996</v>
      </c>
      <c r="F3314" t="s">
        <v>11</v>
      </c>
      <c r="G3314">
        <v>6</v>
      </c>
      <c r="H3314">
        <v>8.16</v>
      </c>
      <c r="I3314">
        <v>2.33</v>
      </c>
      <c r="J3314">
        <v>1.33</v>
      </c>
    </row>
    <row r="3315" spans="1:10" x14ac:dyDescent="0.25">
      <c r="A3315">
        <v>1657</v>
      </c>
      <c r="B3315" t="s">
        <v>12</v>
      </c>
      <c r="C3315" t="s">
        <v>13</v>
      </c>
      <c r="D3315" t="s">
        <v>5126</v>
      </c>
      <c r="E3315">
        <v>4.9355105410000002</v>
      </c>
      <c r="F3315" t="s">
        <v>11</v>
      </c>
      <c r="G3315">
        <v>4</v>
      </c>
      <c r="H3315">
        <v>6.16</v>
      </c>
      <c r="I3315">
        <v>4.68</v>
      </c>
      <c r="J3315">
        <v>0.77</v>
      </c>
    </row>
    <row r="3316" spans="1:10" x14ac:dyDescent="0.25">
      <c r="A3316">
        <v>1658</v>
      </c>
      <c r="B3316" t="s">
        <v>8</v>
      </c>
      <c r="C3316" t="s">
        <v>9</v>
      </c>
      <c r="D3316" t="s">
        <v>1981</v>
      </c>
      <c r="E3316">
        <v>2.3085195829999998</v>
      </c>
      <c r="F3316" t="s">
        <v>11</v>
      </c>
      <c r="G3316">
        <v>14</v>
      </c>
      <c r="H3316">
        <v>12.06</v>
      </c>
      <c r="I3316">
        <v>1.93</v>
      </c>
      <c r="J3316">
        <v>0.92</v>
      </c>
    </row>
    <row r="3317" spans="1:10" x14ac:dyDescent="0.25">
      <c r="A3317">
        <v>1658</v>
      </c>
      <c r="B3317" t="s">
        <v>12</v>
      </c>
      <c r="C3317" t="s">
        <v>9</v>
      </c>
      <c r="D3317" t="s">
        <v>1191</v>
      </c>
      <c r="E3317">
        <v>2.5086490829999999</v>
      </c>
      <c r="F3317" t="s">
        <v>11</v>
      </c>
      <c r="G3317">
        <v>13</v>
      </c>
      <c r="H3317">
        <v>11.37</v>
      </c>
      <c r="I3317">
        <v>4.4800000000000004</v>
      </c>
      <c r="J3317">
        <v>0.7</v>
      </c>
    </row>
    <row r="3318" spans="1:10" x14ac:dyDescent="0.25">
      <c r="A3318">
        <v>1659</v>
      </c>
      <c r="B3318" t="s">
        <v>8</v>
      </c>
      <c r="C3318" t="s">
        <v>9</v>
      </c>
      <c r="D3318" t="s">
        <v>4085</v>
      </c>
      <c r="E3318">
        <v>2.9052507410000001</v>
      </c>
      <c r="F3318" t="s">
        <v>11</v>
      </c>
      <c r="G3318">
        <v>11</v>
      </c>
      <c r="H3318">
        <v>14.17</v>
      </c>
      <c r="I3318">
        <v>2.36</v>
      </c>
      <c r="J3318">
        <v>1.05</v>
      </c>
    </row>
    <row r="3319" spans="1:10" x14ac:dyDescent="0.25">
      <c r="A3319">
        <v>1659</v>
      </c>
      <c r="B3319" t="s">
        <v>12</v>
      </c>
      <c r="C3319" t="s">
        <v>9</v>
      </c>
      <c r="D3319" t="s">
        <v>1822</v>
      </c>
      <c r="E3319">
        <v>2.6957357260000001</v>
      </c>
      <c r="F3319" t="s">
        <v>11</v>
      </c>
      <c r="G3319">
        <v>13</v>
      </c>
      <c r="H3319">
        <v>15.1</v>
      </c>
      <c r="I3319">
        <v>4.68</v>
      </c>
      <c r="J3319">
        <v>0.86</v>
      </c>
    </row>
    <row r="3320" spans="1:10" x14ac:dyDescent="0.25">
      <c r="A3320">
        <v>1660</v>
      </c>
      <c r="B3320" t="s">
        <v>8</v>
      </c>
      <c r="C3320" t="s">
        <v>9</v>
      </c>
      <c r="D3320" t="s">
        <v>1215</v>
      </c>
      <c r="E3320">
        <v>1.6957357260000001</v>
      </c>
      <c r="F3320" t="s">
        <v>11</v>
      </c>
      <c r="G3320">
        <v>12</v>
      </c>
      <c r="H3320">
        <v>10.44</v>
      </c>
      <c r="I3320">
        <v>1.9</v>
      </c>
      <c r="J3320">
        <v>1.32</v>
      </c>
    </row>
    <row r="3321" spans="1:10" x14ac:dyDescent="0.25">
      <c r="A3321">
        <v>1660</v>
      </c>
      <c r="B3321" t="s">
        <v>12</v>
      </c>
      <c r="C3321" t="s">
        <v>9</v>
      </c>
      <c r="D3321" t="s">
        <v>2234</v>
      </c>
      <c r="E3321">
        <v>1.871826985</v>
      </c>
      <c r="F3321" t="s">
        <v>11</v>
      </c>
      <c r="G3321">
        <v>11</v>
      </c>
      <c r="H3321">
        <v>11</v>
      </c>
      <c r="I3321">
        <v>4.18</v>
      </c>
      <c r="J3321">
        <v>1.02</v>
      </c>
    </row>
    <row r="3322" spans="1:10" x14ac:dyDescent="0.25">
      <c r="A3322">
        <v>1661</v>
      </c>
      <c r="B3322" t="s">
        <v>8</v>
      </c>
      <c r="C3322" t="s">
        <v>9</v>
      </c>
      <c r="D3322" t="s">
        <v>3311</v>
      </c>
      <c r="E3322">
        <v>2.2977957180000002</v>
      </c>
      <c r="F3322" t="s">
        <v>11</v>
      </c>
      <c r="G3322">
        <v>8</v>
      </c>
      <c r="H3322">
        <v>12.39</v>
      </c>
      <c r="I3322">
        <v>2.04</v>
      </c>
      <c r="J3322">
        <v>1.0900000000000001</v>
      </c>
    </row>
    <row r="3323" spans="1:10" x14ac:dyDescent="0.25">
      <c r="A3323">
        <v>1661</v>
      </c>
      <c r="B3323" t="s">
        <v>12</v>
      </c>
      <c r="C3323" t="s">
        <v>9</v>
      </c>
      <c r="D3323" t="s">
        <v>1860</v>
      </c>
      <c r="E3323">
        <v>2.3391884030000001</v>
      </c>
      <c r="F3323" t="s">
        <v>11</v>
      </c>
      <c r="G3323">
        <v>9</v>
      </c>
      <c r="H3323">
        <v>12.2</v>
      </c>
      <c r="I3323">
        <v>4.79</v>
      </c>
      <c r="J3323">
        <v>0.79</v>
      </c>
    </row>
    <row r="3324" spans="1:10" x14ac:dyDescent="0.25">
      <c r="A3324">
        <v>1662</v>
      </c>
      <c r="B3324" t="s">
        <v>8</v>
      </c>
      <c r="C3324" t="s">
        <v>13</v>
      </c>
      <c r="D3324" t="s">
        <v>4316</v>
      </c>
      <c r="E3324">
        <v>1.2977957179999999</v>
      </c>
      <c r="F3324" t="s">
        <v>11</v>
      </c>
      <c r="G3324">
        <v>9</v>
      </c>
      <c r="H3324">
        <v>10.83</v>
      </c>
      <c r="I3324">
        <v>2</v>
      </c>
      <c r="J3324">
        <v>1.23</v>
      </c>
    </row>
    <row r="3325" spans="1:10" x14ac:dyDescent="0.25">
      <c r="A3325">
        <v>1662</v>
      </c>
      <c r="B3325" t="s">
        <v>12</v>
      </c>
      <c r="C3325" t="s">
        <v>13</v>
      </c>
      <c r="D3325" t="s">
        <v>2941</v>
      </c>
      <c r="E3325">
        <v>1.473886977</v>
      </c>
      <c r="F3325" t="s">
        <v>11</v>
      </c>
      <c r="G3325">
        <v>9</v>
      </c>
      <c r="H3325">
        <v>8.84</v>
      </c>
      <c r="I3325">
        <v>4.8600000000000003</v>
      </c>
      <c r="J3325">
        <v>0.45</v>
      </c>
    </row>
    <row r="3326" spans="1:10" x14ac:dyDescent="0.25">
      <c r="A3326">
        <v>1663</v>
      </c>
      <c r="B3326" t="s">
        <v>8</v>
      </c>
      <c r="C3326" t="s">
        <v>9</v>
      </c>
      <c r="D3326" t="s">
        <v>3276</v>
      </c>
      <c r="E3326">
        <v>2.4665877379999999</v>
      </c>
      <c r="F3326" t="s">
        <v>11</v>
      </c>
      <c r="G3326">
        <v>10</v>
      </c>
      <c r="H3326">
        <v>11.32</v>
      </c>
      <c r="I3326">
        <v>2.48</v>
      </c>
      <c r="J3326">
        <v>1.35</v>
      </c>
    </row>
    <row r="3327" spans="1:10" x14ac:dyDescent="0.25">
      <c r="A3327">
        <v>1663</v>
      </c>
      <c r="B3327" t="s">
        <v>12</v>
      </c>
      <c r="C3327" t="s">
        <v>9</v>
      </c>
      <c r="D3327" t="s">
        <v>238</v>
      </c>
      <c r="E3327">
        <v>2.3584935580000002</v>
      </c>
      <c r="F3327" t="s">
        <v>11</v>
      </c>
      <c r="G3327">
        <v>9</v>
      </c>
      <c r="H3327">
        <v>12.04</v>
      </c>
      <c r="I3327">
        <v>4.24</v>
      </c>
      <c r="J3327">
        <v>1.1499999999999999</v>
      </c>
    </row>
    <row r="3328" spans="1:10" x14ac:dyDescent="0.25">
      <c r="A3328">
        <v>1664</v>
      </c>
      <c r="B3328" t="s">
        <v>8</v>
      </c>
      <c r="C3328" t="s">
        <v>13</v>
      </c>
      <c r="D3328" t="s">
        <v>3377</v>
      </c>
      <c r="E3328">
        <v>3.5839152200000002</v>
      </c>
      <c r="F3328" t="s">
        <v>11</v>
      </c>
      <c r="G3328">
        <v>7</v>
      </c>
      <c r="H3328">
        <v>9.9</v>
      </c>
      <c r="I3328">
        <v>2.4500000000000002</v>
      </c>
      <c r="J3328">
        <v>1.38</v>
      </c>
    </row>
    <row r="3329" spans="1:10" x14ac:dyDescent="0.25">
      <c r="A3329">
        <v>1664</v>
      </c>
      <c r="B3329" t="s">
        <v>12</v>
      </c>
      <c r="C3329" t="s">
        <v>13</v>
      </c>
      <c r="D3329" t="s">
        <v>5127</v>
      </c>
      <c r="E3329">
        <v>3.6215633010000001</v>
      </c>
      <c r="F3329" t="s">
        <v>11</v>
      </c>
      <c r="G3329">
        <v>6</v>
      </c>
      <c r="H3329">
        <v>8.1999999999999993</v>
      </c>
      <c r="I3329">
        <v>4.26</v>
      </c>
      <c r="J3329">
        <v>1.1000000000000001</v>
      </c>
    </row>
    <row r="3330" spans="1:10" x14ac:dyDescent="0.25">
      <c r="A3330">
        <v>1665</v>
      </c>
      <c r="B3330" t="s">
        <v>8</v>
      </c>
      <c r="C3330" t="s">
        <v>13</v>
      </c>
      <c r="D3330" t="s">
        <v>3184</v>
      </c>
      <c r="E3330">
        <v>3.3508741610000001</v>
      </c>
      <c r="F3330" t="s">
        <v>11</v>
      </c>
      <c r="G3330">
        <v>10</v>
      </c>
      <c r="H3330">
        <v>9.75</v>
      </c>
      <c r="I3330">
        <v>2.4300000000000002</v>
      </c>
      <c r="J3330">
        <v>1.38</v>
      </c>
    </row>
    <row r="3331" spans="1:10" x14ac:dyDescent="0.25">
      <c r="A3331">
        <v>1665</v>
      </c>
      <c r="B3331" t="s">
        <v>12</v>
      </c>
      <c r="C3331" t="s">
        <v>13</v>
      </c>
      <c r="D3331" t="s">
        <v>3395</v>
      </c>
      <c r="E3331">
        <v>3.164083057</v>
      </c>
      <c r="F3331" t="s">
        <v>11</v>
      </c>
      <c r="G3331">
        <v>9</v>
      </c>
      <c r="H3331">
        <v>8.11</v>
      </c>
      <c r="I3331">
        <v>4.57</v>
      </c>
      <c r="J3331">
        <v>1.17</v>
      </c>
    </row>
    <row r="3332" spans="1:10" x14ac:dyDescent="0.25">
      <c r="A3332">
        <v>1666</v>
      </c>
      <c r="B3332" t="s">
        <v>8</v>
      </c>
      <c r="C3332" t="s">
        <v>9</v>
      </c>
      <c r="D3332" t="s">
        <v>4342</v>
      </c>
      <c r="E3332">
        <v>2.9079233310000001</v>
      </c>
      <c r="F3332" t="s">
        <v>11</v>
      </c>
      <c r="G3332">
        <v>7</v>
      </c>
      <c r="H3332">
        <v>13.48</v>
      </c>
      <c r="I3332">
        <v>2.34</v>
      </c>
      <c r="J3332">
        <v>1.29</v>
      </c>
    </row>
    <row r="3333" spans="1:10" x14ac:dyDescent="0.25">
      <c r="A3333">
        <v>1666</v>
      </c>
      <c r="B3333" t="s">
        <v>12</v>
      </c>
      <c r="C3333" t="s">
        <v>9</v>
      </c>
      <c r="D3333" t="s">
        <v>5128</v>
      </c>
      <c r="E3333">
        <v>2.7488141700000002</v>
      </c>
      <c r="F3333" t="s">
        <v>11</v>
      </c>
      <c r="G3333">
        <v>5</v>
      </c>
      <c r="H3333">
        <v>11.73</v>
      </c>
      <c r="I3333">
        <v>4.5599999999999996</v>
      </c>
      <c r="J3333">
        <v>1.0900000000000001</v>
      </c>
    </row>
    <row r="3334" spans="1:10" x14ac:dyDescent="0.25">
      <c r="A3334">
        <v>1667</v>
      </c>
      <c r="B3334" t="s">
        <v>8</v>
      </c>
      <c r="C3334" t="s">
        <v>9</v>
      </c>
      <c r="D3334" t="s">
        <v>3747</v>
      </c>
      <c r="E3334">
        <v>3.258028591</v>
      </c>
      <c r="F3334" t="s">
        <v>11</v>
      </c>
      <c r="G3334">
        <v>11</v>
      </c>
      <c r="H3334">
        <v>9.52</v>
      </c>
      <c r="I3334">
        <v>2.0699999999999998</v>
      </c>
      <c r="J3334">
        <v>1.1599999999999999</v>
      </c>
    </row>
    <row r="3335" spans="1:10" x14ac:dyDescent="0.25">
      <c r="A3335">
        <v>1667</v>
      </c>
      <c r="B3335" t="s">
        <v>12</v>
      </c>
      <c r="C3335" t="s">
        <v>9</v>
      </c>
      <c r="D3335" t="s">
        <v>1877</v>
      </c>
      <c r="E3335">
        <v>3.403305902</v>
      </c>
      <c r="F3335" t="s">
        <v>11</v>
      </c>
      <c r="G3335">
        <v>9</v>
      </c>
      <c r="H3335">
        <v>11.11</v>
      </c>
      <c r="I3335">
        <v>4.2300000000000004</v>
      </c>
      <c r="J3335">
        <v>1.25</v>
      </c>
    </row>
    <row r="3336" spans="1:10" x14ac:dyDescent="0.25">
      <c r="A3336">
        <v>1668</v>
      </c>
      <c r="B3336" t="s">
        <v>8</v>
      </c>
      <c r="C3336" t="s">
        <v>9</v>
      </c>
      <c r="D3336" t="s">
        <v>4345</v>
      </c>
      <c r="E3336">
        <v>3.445472042</v>
      </c>
      <c r="F3336" t="s">
        <v>14</v>
      </c>
      <c r="G3336">
        <v>7</v>
      </c>
      <c r="H3336">
        <v>8.15</v>
      </c>
      <c r="I3336">
        <v>2.39</v>
      </c>
      <c r="J3336">
        <v>1.28</v>
      </c>
    </row>
    <row r="3337" spans="1:10" x14ac:dyDescent="0.25">
      <c r="A3337">
        <v>1668</v>
      </c>
      <c r="B3337" t="s">
        <v>12</v>
      </c>
      <c r="C3337" t="s">
        <v>9</v>
      </c>
      <c r="D3337" t="s">
        <v>3269</v>
      </c>
      <c r="E3337">
        <v>3.3021170909999999</v>
      </c>
      <c r="F3337" t="s">
        <v>14</v>
      </c>
      <c r="G3337">
        <v>5</v>
      </c>
      <c r="H3337">
        <v>7.85</v>
      </c>
      <c r="I3337">
        <v>4.7</v>
      </c>
      <c r="J3337">
        <v>0.61</v>
      </c>
    </row>
    <row r="3338" spans="1:10" x14ac:dyDescent="0.25">
      <c r="A3338">
        <v>1669</v>
      </c>
      <c r="B3338" t="s">
        <v>8</v>
      </c>
      <c r="C3338" t="s">
        <v>13</v>
      </c>
      <c r="D3338" t="s">
        <v>3366</v>
      </c>
      <c r="E3338">
        <v>3.64561343</v>
      </c>
      <c r="F3338" t="s">
        <v>11</v>
      </c>
      <c r="G3338">
        <v>4</v>
      </c>
      <c r="H3338">
        <v>11.26</v>
      </c>
      <c r="I3338">
        <v>2.44</v>
      </c>
      <c r="J3338">
        <v>1.34</v>
      </c>
    </row>
    <row r="3339" spans="1:10" x14ac:dyDescent="0.25">
      <c r="A3339">
        <v>1669</v>
      </c>
      <c r="B3339" t="s">
        <v>12</v>
      </c>
      <c r="C3339" t="s">
        <v>13</v>
      </c>
      <c r="D3339" t="s">
        <v>2151</v>
      </c>
      <c r="E3339">
        <v>3.478924417</v>
      </c>
      <c r="F3339" t="s">
        <v>11</v>
      </c>
      <c r="G3339">
        <v>3</v>
      </c>
      <c r="H3339">
        <v>10.32</v>
      </c>
      <c r="I3339">
        <v>4.6399999999999997</v>
      </c>
      <c r="J3339">
        <v>0.95</v>
      </c>
    </row>
    <row r="3340" spans="1:10" x14ac:dyDescent="0.25">
      <c r="A3340">
        <v>1670</v>
      </c>
      <c r="B3340" t="s">
        <v>8</v>
      </c>
      <c r="C3340" t="s">
        <v>13</v>
      </c>
      <c r="D3340" t="s">
        <v>65</v>
      </c>
      <c r="E3340">
        <v>3.1757426689999999</v>
      </c>
      <c r="F3340" t="s">
        <v>11</v>
      </c>
      <c r="G3340">
        <v>10</v>
      </c>
      <c r="H3340">
        <v>13.05</v>
      </c>
      <c r="I3340">
        <v>1.79</v>
      </c>
      <c r="J3340">
        <v>1.1100000000000001</v>
      </c>
    </row>
    <row r="3341" spans="1:10" x14ac:dyDescent="0.25">
      <c r="A3341">
        <v>1670</v>
      </c>
      <c r="B3341" t="s">
        <v>12</v>
      </c>
      <c r="C3341" t="s">
        <v>13</v>
      </c>
      <c r="D3341" t="s">
        <v>463</v>
      </c>
      <c r="E3341">
        <v>3.4015994379999999</v>
      </c>
      <c r="F3341" t="s">
        <v>11</v>
      </c>
      <c r="G3341">
        <v>12</v>
      </c>
      <c r="H3341">
        <v>11.77</v>
      </c>
      <c r="I3341">
        <v>4.33</v>
      </c>
      <c r="J3341">
        <v>1.1100000000000001</v>
      </c>
    </row>
    <row r="3342" spans="1:10" x14ac:dyDescent="0.25">
      <c r="A3342">
        <v>1671</v>
      </c>
      <c r="B3342" t="s">
        <v>8</v>
      </c>
      <c r="C3342" t="s">
        <v>13</v>
      </c>
      <c r="D3342" t="s">
        <v>3996</v>
      </c>
      <c r="E3342">
        <v>2.1581337239999998</v>
      </c>
      <c r="F3342" t="s">
        <v>11</v>
      </c>
      <c r="G3342">
        <v>6</v>
      </c>
      <c r="H3342">
        <v>11.68</v>
      </c>
      <c r="I3342">
        <v>2.04</v>
      </c>
      <c r="J3342">
        <v>1.31</v>
      </c>
    </row>
    <row r="3343" spans="1:10" x14ac:dyDescent="0.25">
      <c r="A3343">
        <v>1671</v>
      </c>
      <c r="B3343" t="s">
        <v>12</v>
      </c>
      <c r="C3343" t="s">
        <v>13</v>
      </c>
      <c r="D3343" t="s">
        <v>3621</v>
      </c>
      <c r="E3343">
        <v>2.367833584</v>
      </c>
      <c r="F3343" t="s">
        <v>11</v>
      </c>
      <c r="G3343">
        <v>6</v>
      </c>
      <c r="H3343">
        <v>10.050000000000001</v>
      </c>
      <c r="I3343">
        <v>4.8099999999999996</v>
      </c>
      <c r="J3343">
        <v>0.79</v>
      </c>
    </row>
    <row r="3344" spans="1:10" x14ac:dyDescent="0.25">
      <c r="A3344">
        <v>1672</v>
      </c>
      <c r="B3344" t="s">
        <v>8</v>
      </c>
      <c r="C3344" t="s">
        <v>13</v>
      </c>
      <c r="D3344" t="s">
        <v>2741</v>
      </c>
      <c r="E3344">
        <v>2.4516105819999998</v>
      </c>
      <c r="F3344" t="s">
        <v>11</v>
      </c>
      <c r="G3344">
        <v>5</v>
      </c>
      <c r="H3344">
        <v>11.72</v>
      </c>
      <c r="I3344">
        <v>2.2799999999999998</v>
      </c>
      <c r="J3344">
        <v>1.24</v>
      </c>
    </row>
    <row r="3345" spans="1:10" x14ac:dyDescent="0.25">
      <c r="A3345">
        <v>1672</v>
      </c>
      <c r="B3345" t="s">
        <v>12</v>
      </c>
      <c r="C3345" t="s">
        <v>13</v>
      </c>
      <c r="D3345" t="s">
        <v>5129</v>
      </c>
      <c r="E3345">
        <v>2.4810655609999999</v>
      </c>
      <c r="F3345" t="s">
        <v>11</v>
      </c>
      <c r="G3345">
        <v>4</v>
      </c>
      <c r="H3345">
        <v>10.1</v>
      </c>
      <c r="I3345">
        <v>4.83</v>
      </c>
      <c r="J3345">
        <v>0.61</v>
      </c>
    </row>
    <row r="3346" spans="1:10" x14ac:dyDescent="0.25">
      <c r="A3346">
        <v>1673</v>
      </c>
      <c r="B3346" t="s">
        <v>8</v>
      </c>
      <c r="C3346" t="s">
        <v>13</v>
      </c>
      <c r="D3346" t="s">
        <v>3973</v>
      </c>
      <c r="E3346">
        <v>3.1551282139999999</v>
      </c>
      <c r="F3346" t="s">
        <v>11</v>
      </c>
      <c r="G3346">
        <v>9</v>
      </c>
      <c r="H3346">
        <v>10.95</v>
      </c>
      <c r="I3346">
        <v>2.23</v>
      </c>
      <c r="J3346">
        <v>0.94</v>
      </c>
    </row>
    <row r="3347" spans="1:10" x14ac:dyDescent="0.25">
      <c r="A3347">
        <v>1673</v>
      </c>
      <c r="B3347" t="s">
        <v>12</v>
      </c>
      <c r="C3347" t="s">
        <v>13</v>
      </c>
      <c r="D3347" t="s">
        <v>2621</v>
      </c>
      <c r="E3347">
        <v>2.9236224310000001</v>
      </c>
      <c r="F3347" t="s">
        <v>11</v>
      </c>
      <c r="G3347">
        <v>7</v>
      </c>
      <c r="H3347">
        <v>9</v>
      </c>
      <c r="I3347">
        <v>4.53</v>
      </c>
      <c r="J3347">
        <v>0.9</v>
      </c>
    </row>
    <row r="3348" spans="1:10" x14ac:dyDescent="0.25">
      <c r="A3348">
        <v>1674</v>
      </c>
      <c r="B3348" t="s">
        <v>8</v>
      </c>
      <c r="C3348" t="s">
        <v>13</v>
      </c>
      <c r="D3348" t="s">
        <v>3017</v>
      </c>
      <c r="E3348">
        <v>3.516593716</v>
      </c>
      <c r="F3348" t="s">
        <v>11</v>
      </c>
      <c r="G3348">
        <v>10</v>
      </c>
      <c r="H3348">
        <v>8.56</v>
      </c>
      <c r="I3348">
        <v>2.21</v>
      </c>
      <c r="J3348">
        <v>1.26</v>
      </c>
    </row>
    <row r="3349" spans="1:10" x14ac:dyDescent="0.25">
      <c r="A3349">
        <v>1674</v>
      </c>
      <c r="B3349" t="s">
        <v>12</v>
      </c>
      <c r="C3349" t="s">
        <v>13</v>
      </c>
      <c r="D3349" t="s">
        <v>5130</v>
      </c>
      <c r="E3349">
        <v>3.5578671059999998</v>
      </c>
      <c r="F3349" t="s">
        <v>11</v>
      </c>
      <c r="G3349">
        <v>9</v>
      </c>
      <c r="H3349">
        <v>6.61</v>
      </c>
      <c r="I3349">
        <v>4.93</v>
      </c>
      <c r="J3349">
        <v>0.26</v>
      </c>
    </row>
    <row r="3350" spans="1:10" x14ac:dyDescent="0.25">
      <c r="A3350">
        <v>1675</v>
      </c>
      <c r="B3350" t="s">
        <v>8</v>
      </c>
      <c r="C3350" t="s">
        <v>9</v>
      </c>
      <c r="D3350" t="s">
        <v>4462</v>
      </c>
      <c r="E3350">
        <v>4.057841045</v>
      </c>
      <c r="F3350" t="s">
        <v>11</v>
      </c>
      <c r="G3350">
        <v>11</v>
      </c>
      <c r="H3350">
        <v>12.25</v>
      </c>
      <c r="I3350">
        <v>1.75</v>
      </c>
      <c r="J3350">
        <v>0.94</v>
      </c>
    </row>
    <row r="3351" spans="1:10" x14ac:dyDescent="0.25">
      <c r="A3351">
        <v>1675</v>
      </c>
      <c r="B3351" t="s">
        <v>12</v>
      </c>
      <c r="C3351" t="s">
        <v>9</v>
      </c>
      <c r="D3351" t="s">
        <v>2325</v>
      </c>
      <c r="E3351">
        <v>3.7642926210000001</v>
      </c>
      <c r="F3351" t="s">
        <v>11</v>
      </c>
      <c r="G3351">
        <v>9</v>
      </c>
      <c r="H3351">
        <v>10.58</v>
      </c>
      <c r="I3351">
        <v>4.08</v>
      </c>
      <c r="J3351">
        <v>1.1299999999999999</v>
      </c>
    </row>
    <row r="3352" spans="1:10" x14ac:dyDescent="0.25">
      <c r="A3352">
        <v>1676</v>
      </c>
      <c r="B3352" t="s">
        <v>8</v>
      </c>
      <c r="C3352" t="s">
        <v>9</v>
      </c>
      <c r="D3352" t="s">
        <v>2158</v>
      </c>
      <c r="E3352">
        <v>1.9510082310000001</v>
      </c>
      <c r="F3352" t="s">
        <v>11</v>
      </c>
      <c r="G3352">
        <v>13</v>
      </c>
      <c r="H3352">
        <v>10.33</v>
      </c>
      <c r="I3352">
        <v>1.81</v>
      </c>
      <c r="J3352">
        <v>1.1399999999999999</v>
      </c>
    </row>
    <row r="3353" spans="1:10" x14ac:dyDescent="0.25">
      <c r="A3353">
        <v>1676</v>
      </c>
      <c r="B3353" t="s">
        <v>12</v>
      </c>
      <c r="C3353" t="s">
        <v>9</v>
      </c>
      <c r="D3353" t="s">
        <v>2166</v>
      </c>
      <c r="E3353">
        <v>2.1728569809999998</v>
      </c>
      <c r="F3353" t="s">
        <v>11</v>
      </c>
      <c r="G3353">
        <v>12</v>
      </c>
      <c r="H3353">
        <v>9.7200000000000006</v>
      </c>
      <c r="I3353">
        <v>4.6900000000000004</v>
      </c>
      <c r="J3353">
        <v>0.88</v>
      </c>
    </row>
    <row r="3354" spans="1:10" x14ac:dyDescent="0.25">
      <c r="A3354">
        <v>1677</v>
      </c>
      <c r="B3354" t="s">
        <v>8</v>
      </c>
      <c r="C3354" t="s">
        <v>13</v>
      </c>
      <c r="D3354" t="s">
        <v>2990</v>
      </c>
      <c r="E3354">
        <v>2.1107090739999999</v>
      </c>
      <c r="F3354" t="s">
        <v>11</v>
      </c>
      <c r="G3354">
        <v>8</v>
      </c>
      <c r="H3354">
        <v>11.06</v>
      </c>
      <c r="I3354">
        <v>2.15</v>
      </c>
      <c r="J3354">
        <v>1.08</v>
      </c>
    </row>
    <row r="3355" spans="1:10" x14ac:dyDescent="0.25">
      <c r="A3355">
        <v>1677</v>
      </c>
      <c r="B3355" t="s">
        <v>12</v>
      </c>
      <c r="C3355" t="s">
        <v>13</v>
      </c>
      <c r="D3355" t="s">
        <v>2746</v>
      </c>
      <c r="E3355">
        <v>1.9510082310000001</v>
      </c>
      <c r="F3355" t="s">
        <v>11</v>
      </c>
      <c r="G3355">
        <v>7</v>
      </c>
      <c r="H3355">
        <v>10.39</v>
      </c>
      <c r="I3355">
        <v>4.96</v>
      </c>
      <c r="J3355">
        <v>0.19</v>
      </c>
    </row>
    <row r="3356" spans="1:10" x14ac:dyDescent="0.25">
      <c r="A3356">
        <v>1678</v>
      </c>
      <c r="B3356" t="s">
        <v>8</v>
      </c>
      <c r="C3356" t="s">
        <v>13</v>
      </c>
      <c r="D3356" t="s">
        <v>3547</v>
      </c>
      <c r="E3356">
        <v>2.6095495789999998</v>
      </c>
      <c r="F3356" t="s">
        <v>11</v>
      </c>
      <c r="G3356">
        <v>11</v>
      </c>
      <c r="H3356">
        <v>9.2799999999999994</v>
      </c>
      <c r="I3356">
        <v>2.11</v>
      </c>
      <c r="J3356">
        <v>1.22</v>
      </c>
    </row>
    <row r="3357" spans="1:10" x14ac:dyDescent="0.25">
      <c r="A3357">
        <v>1678</v>
      </c>
      <c r="B3357" t="s">
        <v>12</v>
      </c>
      <c r="C3357" t="s">
        <v>13</v>
      </c>
      <c r="D3357" t="s">
        <v>5131</v>
      </c>
      <c r="E3357">
        <v>2.3391884030000001</v>
      </c>
      <c r="F3357" t="s">
        <v>11</v>
      </c>
      <c r="G3357">
        <v>10</v>
      </c>
      <c r="H3357">
        <v>8.33</v>
      </c>
      <c r="I3357">
        <v>4.5199999999999996</v>
      </c>
      <c r="J3357">
        <v>1.01</v>
      </c>
    </row>
    <row r="3358" spans="1:10" x14ac:dyDescent="0.25">
      <c r="A3358">
        <v>1679</v>
      </c>
      <c r="B3358" t="s">
        <v>8</v>
      </c>
      <c r="C3358" t="s">
        <v>13</v>
      </c>
      <c r="D3358" t="s">
        <v>2832</v>
      </c>
      <c r="E3358">
        <v>3.1107090739999999</v>
      </c>
      <c r="F3358" t="s">
        <v>11</v>
      </c>
      <c r="G3358">
        <v>11</v>
      </c>
      <c r="H3358">
        <v>8.6300000000000008</v>
      </c>
      <c r="I3358">
        <v>2.44</v>
      </c>
      <c r="J3358">
        <v>1.45</v>
      </c>
    </row>
    <row r="3359" spans="1:10" x14ac:dyDescent="0.25">
      <c r="A3359">
        <v>1679</v>
      </c>
      <c r="B3359" t="s">
        <v>12</v>
      </c>
      <c r="C3359" t="s">
        <v>13</v>
      </c>
      <c r="D3359" t="s">
        <v>1597</v>
      </c>
      <c r="E3359">
        <v>2.985770338</v>
      </c>
      <c r="F3359" t="s">
        <v>11</v>
      </c>
      <c r="G3359">
        <v>10</v>
      </c>
      <c r="H3359">
        <v>8.42</v>
      </c>
      <c r="I3359">
        <v>4</v>
      </c>
      <c r="J3359">
        <v>1.46</v>
      </c>
    </row>
    <row r="3360" spans="1:10" x14ac:dyDescent="0.25">
      <c r="A3360">
        <v>1680</v>
      </c>
      <c r="B3360" t="s">
        <v>8</v>
      </c>
      <c r="C3360" t="s">
        <v>13</v>
      </c>
      <c r="D3360" t="s">
        <v>3821</v>
      </c>
      <c r="E3360">
        <v>3.2508301749999999</v>
      </c>
      <c r="F3360" t="s">
        <v>11</v>
      </c>
      <c r="G3360">
        <v>7</v>
      </c>
      <c r="H3360">
        <v>10.06</v>
      </c>
      <c r="I3360">
        <v>2.38</v>
      </c>
      <c r="J3360">
        <v>1.4</v>
      </c>
    </row>
    <row r="3361" spans="1:10" x14ac:dyDescent="0.25">
      <c r="A3361">
        <v>1680</v>
      </c>
      <c r="B3361" t="s">
        <v>12</v>
      </c>
      <c r="C3361" t="s">
        <v>13</v>
      </c>
      <c r="D3361" t="s">
        <v>1689</v>
      </c>
      <c r="E3361">
        <v>3.2310298460000002</v>
      </c>
      <c r="F3361" t="s">
        <v>11</v>
      </c>
      <c r="G3361">
        <v>8</v>
      </c>
      <c r="H3361">
        <v>9.16</v>
      </c>
      <c r="I3361">
        <v>4.04</v>
      </c>
      <c r="J3361">
        <v>1.51</v>
      </c>
    </row>
    <row r="3362" spans="1:10" x14ac:dyDescent="0.25">
      <c r="A3362">
        <v>1681</v>
      </c>
      <c r="B3362" t="s">
        <v>8</v>
      </c>
      <c r="C3362" t="s">
        <v>9</v>
      </c>
      <c r="D3362" t="s">
        <v>5132</v>
      </c>
      <c r="E3362">
        <v>4.9610253520000001</v>
      </c>
      <c r="F3362" t="s">
        <v>24</v>
      </c>
      <c r="G3362">
        <v>5</v>
      </c>
      <c r="H3362">
        <v>6.68</v>
      </c>
      <c r="I3362">
        <v>1.67</v>
      </c>
      <c r="J3362">
        <v>0.96</v>
      </c>
    </row>
    <row r="3363" spans="1:10" x14ac:dyDescent="0.25">
      <c r="A3363">
        <v>1681</v>
      </c>
      <c r="B3363" t="s">
        <v>12</v>
      </c>
      <c r="C3363" t="s">
        <v>9</v>
      </c>
      <c r="D3363" t="s">
        <v>1442</v>
      </c>
      <c r="E3363">
        <v>4.7688305910000004</v>
      </c>
      <c r="F3363" t="s">
        <v>24</v>
      </c>
      <c r="G3363">
        <v>3</v>
      </c>
      <c r="H3363">
        <v>5.15</v>
      </c>
      <c r="I3363">
        <v>4.5199999999999996</v>
      </c>
      <c r="J3363">
        <v>0.85</v>
      </c>
    </row>
    <row r="3364" spans="1:10" x14ac:dyDescent="0.25">
      <c r="A3364">
        <v>1682</v>
      </c>
      <c r="B3364" t="s">
        <v>8</v>
      </c>
      <c r="C3364" t="s">
        <v>13</v>
      </c>
      <c r="D3364" t="s">
        <v>2495</v>
      </c>
      <c r="E3364">
        <v>4.780562143</v>
      </c>
      <c r="F3364" t="s">
        <v>11</v>
      </c>
      <c r="G3364">
        <v>5</v>
      </c>
      <c r="H3364">
        <v>8.32</v>
      </c>
      <c r="I3364">
        <v>2.35</v>
      </c>
      <c r="J3364">
        <v>1.25</v>
      </c>
    </row>
    <row r="3365" spans="1:10" x14ac:dyDescent="0.25">
      <c r="A3365">
        <v>1682</v>
      </c>
      <c r="B3365" t="s">
        <v>12</v>
      </c>
      <c r="C3365" t="s">
        <v>13</v>
      </c>
      <c r="D3365" t="s">
        <v>5133</v>
      </c>
      <c r="E3365">
        <v>4.5673086620000003</v>
      </c>
      <c r="F3365" t="s">
        <v>11</v>
      </c>
      <c r="G3365">
        <v>6</v>
      </c>
      <c r="H3365">
        <v>7.56</v>
      </c>
      <c r="I3365">
        <v>4</v>
      </c>
      <c r="J3365">
        <v>1.22</v>
      </c>
    </row>
    <row r="3366" spans="1:10" x14ac:dyDescent="0.25">
      <c r="A3366">
        <v>1683</v>
      </c>
      <c r="B3366" t="s">
        <v>8</v>
      </c>
      <c r="C3366" t="s">
        <v>9</v>
      </c>
      <c r="D3366" t="s">
        <v>3883</v>
      </c>
      <c r="E3366">
        <v>3.6576312</v>
      </c>
      <c r="F3366" t="s">
        <v>11</v>
      </c>
      <c r="G3366">
        <v>5</v>
      </c>
      <c r="H3366">
        <v>11.9</v>
      </c>
      <c r="I3366">
        <v>2.21</v>
      </c>
      <c r="J3366">
        <v>1.22</v>
      </c>
    </row>
    <row r="3367" spans="1:10" x14ac:dyDescent="0.25">
      <c r="A3367">
        <v>1683</v>
      </c>
      <c r="B3367" t="s">
        <v>12</v>
      </c>
      <c r="C3367" t="s">
        <v>9</v>
      </c>
      <c r="D3367" t="s">
        <v>2352</v>
      </c>
      <c r="E3367">
        <v>3.3894626749999999</v>
      </c>
      <c r="F3367" t="s">
        <v>11</v>
      </c>
      <c r="G3367">
        <v>5</v>
      </c>
      <c r="H3367">
        <v>12.22</v>
      </c>
      <c r="I3367">
        <v>4.1500000000000004</v>
      </c>
      <c r="J3367">
        <v>1.06</v>
      </c>
    </row>
    <row r="3368" spans="1:10" x14ac:dyDescent="0.25">
      <c r="A3368">
        <v>1684</v>
      </c>
      <c r="B3368" t="s">
        <v>8</v>
      </c>
      <c r="C3368" t="s">
        <v>13</v>
      </c>
      <c r="D3368" t="s">
        <v>3641</v>
      </c>
      <c r="E3368">
        <v>2.3489482399999999</v>
      </c>
      <c r="F3368" t="s">
        <v>11</v>
      </c>
      <c r="G3368">
        <v>11</v>
      </c>
      <c r="H3368">
        <v>11.15</v>
      </c>
      <c r="I3368">
        <v>2.37</v>
      </c>
      <c r="J3368">
        <v>1.1299999999999999</v>
      </c>
    </row>
    <row r="3369" spans="1:10" x14ac:dyDescent="0.25">
      <c r="A3369">
        <v>1684</v>
      </c>
      <c r="B3369" t="s">
        <v>12</v>
      </c>
      <c r="C3369" t="s">
        <v>13</v>
      </c>
      <c r="D3369" t="s">
        <v>1978</v>
      </c>
      <c r="E3369">
        <v>2.3292041819999998</v>
      </c>
      <c r="F3369" t="s">
        <v>11</v>
      </c>
      <c r="G3369">
        <v>9</v>
      </c>
      <c r="H3369">
        <v>11.29</v>
      </c>
      <c r="I3369">
        <v>4.26</v>
      </c>
      <c r="J3369">
        <v>0.96</v>
      </c>
    </row>
    <row r="3370" spans="1:10" x14ac:dyDescent="0.25">
      <c r="A3370">
        <v>1685</v>
      </c>
      <c r="B3370" t="s">
        <v>8</v>
      </c>
      <c r="C3370" t="s">
        <v>9</v>
      </c>
      <c r="D3370" t="s">
        <v>4344</v>
      </c>
      <c r="E3370">
        <v>2.3859318059999999</v>
      </c>
      <c r="F3370" t="s">
        <v>11</v>
      </c>
      <c r="G3370">
        <v>9</v>
      </c>
      <c r="H3370">
        <v>12.94</v>
      </c>
      <c r="I3370">
        <v>2.35</v>
      </c>
      <c r="J3370">
        <v>1.5</v>
      </c>
    </row>
    <row r="3371" spans="1:10" x14ac:dyDescent="0.25">
      <c r="A3371">
        <v>1685</v>
      </c>
      <c r="B3371" t="s">
        <v>12</v>
      </c>
      <c r="C3371" t="s">
        <v>9</v>
      </c>
      <c r="D3371" t="s">
        <v>1486</v>
      </c>
      <c r="E3371">
        <v>2.367833584</v>
      </c>
      <c r="F3371" t="s">
        <v>11</v>
      </c>
      <c r="G3371">
        <v>9</v>
      </c>
      <c r="H3371">
        <v>13.4</v>
      </c>
      <c r="I3371">
        <v>4.08</v>
      </c>
      <c r="J3371">
        <v>1.26</v>
      </c>
    </row>
    <row r="3372" spans="1:10" x14ac:dyDescent="0.25">
      <c r="A3372">
        <v>1686</v>
      </c>
      <c r="B3372" t="s">
        <v>8</v>
      </c>
      <c r="C3372" t="s">
        <v>13</v>
      </c>
      <c r="D3372" t="s">
        <v>99</v>
      </c>
      <c r="E3372">
        <v>4.2511929430000004</v>
      </c>
      <c r="F3372" t="s">
        <v>11</v>
      </c>
      <c r="G3372">
        <v>5</v>
      </c>
      <c r="H3372">
        <v>10.11</v>
      </c>
      <c r="I3372">
        <v>1.68</v>
      </c>
      <c r="J3372">
        <v>0.86</v>
      </c>
    </row>
    <row r="3373" spans="1:10" x14ac:dyDescent="0.25">
      <c r="A3373">
        <v>1686</v>
      </c>
      <c r="B3373" t="s">
        <v>12</v>
      </c>
      <c r="C3373" t="s">
        <v>13</v>
      </c>
      <c r="D3373" t="s">
        <v>5134</v>
      </c>
      <c r="E3373">
        <v>4.1603742849999996</v>
      </c>
      <c r="F3373" t="s">
        <v>11</v>
      </c>
      <c r="G3373">
        <v>3</v>
      </c>
      <c r="H3373">
        <v>8.11</v>
      </c>
      <c r="I3373">
        <v>4.21</v>
      </c>
      <c r="J3373">
        <v>0.92</v>
      </c>
    </row>
    <row r="3374" spans="1:10" x14ac:dyDescent="0.25">
      <c r="A3374">
        <v>1687</v>
      </c>
      <c r="B3374" t="s">
        <v>8</v>
      </c>
      <c r="C3374" t="s">
        <v>9</v>
      </c>
      <c r="D3374" t="s">
        <v>1238</v>
      </c>
      <c r="E3374">
        <v>1.9744893269999999</v>
      </c>
      <c r="F3374" t="s">
        <v>11</v>
      </c>
      <c r="G3374">
        <v>10</v>
      </c>
      <c r="H3374">
        <v>14.87</v>
      </c>
      <c r="I3374">
        <v>1.92</v>
      </c>
      <c r="J3374">
        <v>1.04</v>
      </c>
    </row>
    <row r="3375" spans="1:10" x14ac:dyDescent="0.25">
      <c r="A3375">
        <v>1687</v>
      </c>
      <c r="B3375" t="s">
        <v>12</v>
      </c>
      <c r="C3375" t="s">
        <v>9</v>
      </c>
      <c r="D3375" t="s">
        <v>344</v>
      </c>
      <c r="E3375">
        <v>1.841863762</v>
      </c>
      <c r="F3375" t="s">
        <v>11</v>
      </c>
      <c r="G3375">
        <v>11</v>
      </c>
      <c r="H3375">
        <v>13.74</v>
      </c>
      <c r="I3375">
        <v>4</v>
      </c>
      <c r="J3375">
        <v>1.27</v>
      </c>
    </row>
    <row r="3376" spans="1:10" x14ac:dyDescent="0.25">
      <c r="A3376">
        <v>1688</v>
      </c>
      <c r="B3376" t="s">
        <v>8</v>
      </c>
      <c r="C3376" t="s">
        <v>9</v>
      </c>
      <c r="D3376" t="s">
        <v>2591</v>
      </c>
      <c r="E3376">
        <v>2.2272146429999999</v>
      </c>
      <c r="F3376" t="s">
        <v>11</v>
      </c>
      <c r="G3376">
        <v>12</v>
      </c>
      <c r="H3376">
        <v>15.67</v>
      </c>
      <c r="I3376">
        <v>2.35</v>
      </c>
      <c r="J3376">
        <v>1.26</v>
      </c>
    </row>
    <row r="3377" spans="1:10" x14ac:dyDescent="0.25">
      <c r="A3377">
        <v>1688</v>
      </c>
      <c r="B3377" t="s">
        <v>12</v>
      </c>
      <c r="C3377" t="s">
        <v>9</v>
      </c>
      <c r="D3377" t="s">
        <v>1372</v>
      </c>
      <c r="E3377">
        <v>2.4117390699999999</v>
      </c>
      <c r="F3377" t="s">
        <v>11</v>
      </c>
      <c r="G3377">
        <v>11</v>
      </c>
      <c r="H3377">
        <v>15.53</v>
      </c>
      <c r="I3377">
        <v>4.18</v>
      </c>
      <c r="J3377">
        <v>1.25</v>
      </c>
    </row>
    <row r="3378" spans="1:10" x14ac:dyDescent="0.25">
      <c r="A3378">
        <v>1689</v>
      </c>
      <c r="B3378" t="s">
        <v>8</v>
      </c>
      <c r="C3378" t="s">
        <v>13</v>
      </c>
      <c r="D3378" t="s">
        <v>2967</v>
      </c>
      <c r="E3378">
        <v>2.12709949</v>
      </c>
      <c r="F3378" t="s">
        <v>11</v>
      </c>
      <c r="G3378">
        <v>8</v>
      </c>
      <c r="H3378">
        <v>10.61</v>
      </c>
      <c r="I3378">
        <v>2.2599999999999998</v>
      </c>
      <c r="J3378">
        <v>1.25</v>
      </c>
    </row>
    <row r="3379" spans="1:10" x14ac:dyDescent="0.25">
      <c r="A3379">
        <v>1689</v>
      </c>
      <c r="B3379" t="s">
        <v>12</v>
      </c>
      <c r="C3379" t="s">
        <v>13</v>
      </c>
      <c r="D3379" t="s">
        <v>1898</v>
      </c>
      <c r="E3379">
        <v>2.1728569809999998</v>
      </c>
      <c r="F3379" t="s">
        <v>11</v>
      </c>
      <c r="G3379">
        <v>9</v>
      </c>
      <c r="H3379">
        <v>8.61</v>
      </c>
      <c r="I3379">
        <v>4.7</v>
      </c>
      <c r="J3379">
        <v>0.78</v>
      </c>
    </row>
    <row r="3380" spans="1:10" x14ac:dyDescent="0.25">
      <c r="A3380">
        <v>1690</v>
      </c>
      <c r="B3380" t="s">
        <v>8</v>
      </c>
      <c r="C3380" t="s">
        <v>13</v>
      </c>
      <c r="D3380" t="s">
        <v>3531</v>
      </c>
      <c r="E3380">
        <v>2.5218105290000001</v>
      </c>
      <c r="F3380" t="s">
        <v>11</v>
      </c>
      <c r="G3380">
        <v>5</v>
      </c>
      <c r="H3380">
        <v>10.71</v>
      </c>
      <c r="I3380">
        <v>2.21</v>
      </c>
      <c r="J3380">
        <v>1.1499999999999999</v>
      </c>
    </row>
    <row r="3381" spans="1:10" x14ac:dyDescent="0.25">
      <c r="A3381">
        <v>1690</v>
      </c>
      <c r="B3381" t="s">
        <v>12</v>
      </c>
      <c r="C3381" t="s">
        <v>13</v>
      </c>
      <c r="D3381" t="s">
        <v>5135</v>
      </c>
      <c r="E3381">
        <v>2.3489482399999999</v>
      </c>
      <c r="F3381" t="s">
        <v>11</v>
      </c>
      <c r="G3381">
        <v>5</v>
      </c>
      <c r="H3381">
        <v>9.89</v>
      </c>
      <c r="I3381">
        <v>4.59</v>
      </c>
      <c r="J3381">
        <v>0.63</v>
      </c>
    </row>
    <row r="3382" spans="1:10" x14ac:dyDescent="0.25">
      <c r="A3382">
        <v>1691</v>
      </c>
      <c r="B3382" t="s">
        <v>8</v>
      </c>
      <c r="C3382" t="s">
        <v>13</v>
      </c>
      <c r="D3382" t="s">
        <v>3795</v>
      </c>
      <c r="E3382">
        <v>4.6167976169999996</v>
      </c>
      <c r="F3382" t="s">
        <v>11</v>
      </c>
      <c r="G3382">
        <v>4</v>
      </c>
      <c r="H3382">
        <v>8.2799999999999994</v>
      </c>
      <c r="I3382">
        <v>2.04</v>
      </c>
      <c r="J3382">
        <v>1.32</v>
      </c>
    </row>
    <row r="3383" spans="1:10" x14ac:dyDescent="0.25">
      <c r="A3383">
        <v>1691</v>
      </c>
      <c r="B3383" t="s">
        <v>12</v>
      </c>
      <c r="C3383" t="s">
        <v>13</v>
      </c>
      <c r="D3383" t="s">
        <v>5136</v>
      </c>
      <c r="E3383">
        <v>4.7554127199999998</v>
      </c>
      <c r="F3383" t="s">
        <v>11</v>
      </c>
      <c r="G3383">
        <v>5</v>
      </c>
      <c r="H3383">
        <v>7.67</v>
      </c>
      <c r="I3383">
        <v>4.3</v>
      </c>
      <c r="J3383">
        <v>1.23</v>
      </c>
    </row>
    <row r="3384" spans="1:10" x14ac:dyDescent="0.25">
      <c r="A3384">
        <v>1692</v>
      </c>
      <c r="B3384" t="s">
        <v>8</v>
      </c>
      <c r="C3384" t="s">
        <v>13</v>
      </c>
      <c r="D3384" t="s">
        <v>4170</v>
      </c>
      <c r="E3384">
        <v>3.0440405890000002</v>
      </c>
      <c r="F3384" t="s">
        <v>11</v>
      </c>
      <c r="G3384">
        <v>10</v>
      </c>
      <c r="H3384">
        <v>10.68</v>
      </c>
      <c r="I3384">
        <v>2.15</v>
      </c>
      <c r="J3384">
        <v>1.26</v>
      </c>
    </row>
    <row r="3385" spans="1:10" x14ac:dyDescent="0.25">
      <c r="A3385">
        <v>1692</v>
      </c>
      <c r="B3385" t="s">
        <v>12</v>
      </c>
      <c r="C3385" t="s">
        <v>13</v>
      </c>
      <c r="D3385" t="s">
        <v>5137</v>
      </c>
      <c r="E3385">
        <v>3.030189477</v>
      </c>
      <c r="F3385" t="s">
        <v>11</v>
      </c>
      <c r="G3385">
        <v>9</v>
      </c>
      <c r="H3385">
        <v>10.35</v>
      </c>
      <c r="I3385">
        <v>4.3</v>
      </c>
      <c r="J3385">
        <v>1.03</v>
      </c>
    </row>
    <row r="3386" spans="1:10" x14ac:dyDescent="0.25">
      <c r="A3386">
        <v>1693</v>
      </c>
      <c r="B3386" t="s">
        <v>8</v>
      </c>
      <c r="C3386" t="s">
        <v>9</v>
      </c>
      <c r="D3386" t="s">
        <v>1123</v>
      </c>
      <c r="E3386">
        <v>3.3955734519999998</v>
      </c>
      <c r="F3386" t="s">
        <v>11</v>
      </c>
      <c r="G3386">
        <v>6</v>
      </c>
      <c r="H3386">
        <v>13.07</v>
      </c>
      <c r="I3386">
        <v>1.96</v>
      </c>
      <c r="J3386">
        <v>1</v>
      </c>
    </row>
    <row r="3387" spans="1:10" x14ac:dyDescent="0.25">
      <c r="A3387">
        <v>1693</v>
      </c>
      <c r="B3387" t="s">
        <v>12</v>
      </c>
      <c r="C3387" t="s">
        <v>9</v>
      </c>
      <c r="D3387" t="s">
        <v>208</v>
      </c>
      <c r="E3387">
        <v>3.3179497489999998</v>
      </c>
      <c r="F3387" t="s">
        <v>11</v>
      </c>
      <c r="G3387">
        <v>7</v>
      </c>
      <c r="H3387">
        <v>12.67</v>
      </c>
      <c r="I3387">
        <v>4.68</v>
      </c>
      <c r="J3387">
        <v>0.67</v>
      </c>
    </row>
    <row r="3388" spans="1:10" x14ac:dyDescent="0.25">
      <c r="A3388">
        <v>1694</v>
      </c>
      <c r="B3388" t="s">
        <v>8</v>
      </c>
      <c r="C3388" t="s">
        <v>9</v>
      </c>
      <c r="D3388" t="s">
        <v>3549</v>
      </c>
      <c r="E3388">
        <v>3.5451551399999999</v>
      </c>
      <c r="F3388" t="s">
        <v>11</v>
      </c>
      <c r="G3388">
        <v>6</v>
      </c>
      <c r="H3388">
        <v>10.37</v>
      </c>
      <c r="I3388">
        <v>2.2400000000000002</v>
      </c>
      <c r="J3388">
        <v>1.33</v>
      </c>
    </row>
    <row r="3389" spans="1:10" x14ac:dyDescent="0.25">
      <c r="A3389">
        <v>1694</v>
      </c>
      <c r="B3389" t="s">
        <v>12</v>
      </c>
      <c r="C3389" t="s">
        <v>9</v>
      </c>
      <c r="D3389" t="s">
        <v>4232</v>
      </c>
      <c r="E3389">
        <v>3.58053109</v>
      </c>
      <c r="F3389" t="s">
        <v>11</v>
      </c>
      <c r="G3389">
        <v>6</v>
      </c>
      <c r="H3389">
        <v>10.84</v>
      </c>
      <c r="I3389">
        <v>4.6399999999999997</v>
      </c>
      <c r="J3389">
        <v>0.68</v>
      </c>
    </row>
    <row r="3390" spans="1:10" x14ac:dyDescent="0.25">
      <c r="A3390">
        <v>1695</v>
      </c>
      <c r="B3390" t="s">
        <v>8</v>
      </c>
      <c r="C3390" t="s">
        <v>13</v>
      </c>
      <c r="D3390" t="s">
        <v>537</v>
      </c>
      <c r="E3390">
        <v>1.172856981</v>
      </c>
      <c r="F3390" t="s">
        <v>11</v>
      </c>
      <c r="G3390">
        <v>10</v>
      </c>
      <c r="H3390">
        <v>8.58</v>
      </c>
      <c r="I3390">
        <v>1.93</v>
      </c>
      <c r="J3390">
        <v>1.07</v>
      </c>
    </row>
    <row r="3391" spans="1:10" x14ac:dyDescent="0.25">
      <c r="A3391">
        <v>1695</v>
      </c>
      <c r="B3391" t="s">
        <v>12</v>
      </c>
      <c r="C3391" t="s">
        <v>13</v>
      </c>
      <c r="D3391" t="s">
        <v>2064</v>
      </c>
      <c r="E3391">
        <v>1.3947057309999999</v>
      </c>
      <c r="F3391" t="s">
        <v>11</v>
      </c>
      <c r="G3391">
        <v>8</v>
      </c>
      <c r="H3391">
        <v>8.76</v>
      </c>
      <c r="I3391">
        <v>4.12</v>
      </c>
      <c r="J3391">
        <v>1.17</v>
      </c>
    </row>
    <row r="3392" spans="1:10" x14ac:dyDescent="0.25">
      <c r="A3392">
        <v>1696</v>
      </c>
      <c r="B3392" t="s">
        <v>8</v>
      </c>
      <c r="C3392" t="s">
        <v>13</v>
      </c>
      <c r="D3392" t="s">
        <v>3039</v>
      </c>
      <c r="E3392">
        <v>4.3500085530000003</v>
      </c>
      <c r="F3392" t="s">
        <v>11</v>
      </c>
      <c r="G3392">
        <v>8</v>
      </c>
      <c r="H3392">
        <v>9.4499999999999993</v>
      </c>
      <c r="I3392">
        <v>2</v>
      </c>
      <c r="J3392">
        <v>1.23</v>
      </c>
    </row>
    <row r="3393" spans="1:10" x14ac:dyDescent="0.25">
      <c r="A3393">
        <v>1696</v>
      </c>
      <c r="B3393" t="s">
        <v>12</v>
      </c>
      <c r="C3393" t="s">
        <v>13</v>
      </c>
      <c r="D3393" t="s">
        <v>2180</v>
      </c>
      <c r="E3393">
        <v>4.3450705850000002</v>
      </c>
      <c r="F3393" t="s">
        <v>11</v>
      </c>
      <c r="G3393">
        <v>10</v>
      </c>
      <c r="H3393">
        <v>7.83</v>
      </c>
      <c r="I3393">
        <v>4.1100000000000003</v>
      </c>
      <c r="J3393">
        <v>1.1000000000000001</v>
      </c>
    </row>
    <row r="3394" spans="1:10" x14ac:dyDescent="0.25">
      <c r="A3394">
        <v>1697</v>
      </c>
      <c r="B3394" t="s">
        <v>8</v>
      </c>
      <c r="C3394" t="s">
        <v>13</v>
      </c>
      <c r="D3394" t="s">
        <v>3968</v>
      </c>
      <c r="E3394">
        <v>2.4810655609999999</v>
      </c>
      <c r="F3394" t="s">
        <v>11</v>
      </c>
      <c r="G3394">
        <v>8</v>
      </c>
      <c r="H3394">
        <v>11.58</v>
      </c>
      <c r="I3394">
        <v>2.44</v>
      </c>
      <c r="J3394">
        <v>1.1499999999999999</v>
      </c>
    </row>
    <row r="3395" spans="1:10" x14ac:dyDescent="0.25">
      <c r="A3395">
        <v>1697</v>
      </c>
      <c r="B3395" t="s">
        <v>12</v>
      </c>
      <c r="C3395" t="s">
        <v>13</v>
      </c>
      <c r="D3395" t="s">
        <v>2382</v>
      </c>
      <c r="E3395">
        <v>2.2008857050000001</v>
      </c>
      <c r="F3395" t="s">
        <v>11</v>
      </c>
      <c r="G3395">
        <v>8</v>
      </c>
      <c r="H3395">
        <v>12.3</v>
      </c>
      <c r="I3395">
        <v>4.28</v>
      </c>
      <c r="J3395">
        <v>1.17</v>
      </c>
    </row>
    <row r="3396" spans="1:10" x14ac:dyDescent="0.25">
      <c r="A3396">
        <v>1698</v>
      </c>
      <c r="B3396" t="s">
        <v>8</v>
      </c>
      <c r="C3396" t="s">
        <v>9</v>
      </c>
      <c r="D3396" t="s">
        <v>4160</v>
      </c>
      <c r="E3396">
        <v>2.3769769639999998</v>
      </c>
      <c r="F3396" t="s">
        <v>11</v>
      </c>
      <c r="G3396">
        <v>11</v>
      </c>
      <c r="H3396">
        <v>13.85</v>
      </c>
      <c r="I3396">
        <v>2.46</v>
      </c>
      <c r="J3396">
        <v>0.95</v>
      </c>
    </row>
    <row r="3397" spans="1:10" x14ac:dyDescent="0.25">
      <c r="A3397">
        <v>1698</v>
      </c>
      <c r="B3397" t="s">
        <v>12</v>
      </c>
      <c r="C3397" t="s">
        <v>9</v>
      </c>
      <c r="D3397" t="s">
        <v>2181</v>
      </c>
      <c r="E3397">
        <v>2.3947057310000002</v>
      </c>
      <c r="F3397" t="s">
        <v>11</v>
      </c>
      <c r="G3397">
        <v>9</v>
      </c>
      <c r="H3397">
        <v>11.88</v>
      </c>
      <c r="I3397">
        <v>4</v>
      </c>
      <c r="J3397">
        <v>0.88</v>
      </c>
    </row>
    <row r="3398" spans="1:10" x14ac:dyDescent="0.25">
      <c r="A3398">
        <v>1699</v>
      </c>
      <c r="B3398" t="s">
        <v>8</v>
      </c>
      <c r="C3398" t="s">
        <v>9</v>
      </c>
      <c r="D3398" t="s">
        <v>1311</v>
      </c>
      <c r="E3398">
        <v>3.3421394520000001</v>
      </c>
      <c r="F3398" t="s">
        <v>11</v>
      </c>
      <c r="G3398">
        <v>10</v>
      </c>
      <c r="H3398">
        <v>12.58</v>
      </c>
      <c r="I3398">
        <v>1.78</v>
      </c>
      <c r="J3398">
        <v>0.97</v>
      </c>
    </row>
    <row r="3399" spans="1:10" x14ac:dyDescent="0.25">
      <c r="A3399">
        <v>1699</v>
      </c>
      <c r="B3399" t="s">
        <v>12</v>
      </c>
      <c r="C3399" t="s">
        <v>9</v>
      </c>
      <c r="D3399" t="s">
        <v>286</v>
      </c>
      <c r="E3399">
        <v>3.0813419999999998</v>
      </c>
      <c r="F3399" t="s">
        <v>11</v>
      </c>
      <c r="G3399">
        <v>8</v>
      </c>
      <c r="H3399">
        <v>13.55</v>
      </c>
      <c r="I3399">
        <v>4.33</v>
      </c>
      <c r="J3399">
        <v>1.1399999999999999</v>
      </c>
    </row>
    <row r="3400" spans="1:10" x14ac:dyDescent="0.25">
      <c r="A3400">
        <v>1700</v>
      </c>
      <c r="B3400" t="s">
        <v>8</v>
      </c>
      <c r="C3400" t="s">
        <v>13</v>
      </c>
      <c r="D3400" t="s">
        <v>4093</v>
      </c>
      <c r="E3400">
        <v>3.2800669509999998</v>
      </c>
      <c r="F3400" t="s">
        <v>11</v>
      </c>
      <c r="G3400">
        <v>8</v>
      </c>
      <c r="H3400">
        <v>12.35</v>
      </c>
      <c r="I3400">
        <v>2.17</v>
      </c>
      <c r="J3400">
        <v>1.18</v>
      </c>
    </row>
    <row r="3401" spans="1:10" x14ac:dyDescent="0.25">
      <c r="A3401">
        <v>1700</v>
      </c>
      <c r="B3401" t="s">
        <v>12</v>
      </c>
      <c r="C3401" t="s">
        <v>13</v>
      </c>
      <c r="D3401" t="s">
        <v>3925</v>
      </c>
      <c r="E3401">
        <v>3.3920921150000001</v>
      </c>
      <c r="F3401" t="s">
        <v>11</v>
      </c>
      <c r="G3401">
        <v>6</v>
      </c>
      <c r="H3401">
        <v>12</v>
      </c>
      <c r="I3401">
        <v>4.43</v>
      </c>
      <c r="J3401">
        <v>1.1000000000000001</v>
      </c>
    </row>
    <row r="3402" spans="1:10" x14ac:dyDescent="0.25">
      <c r="A3402">
        <v>1701</v>
      </c>
      <c r="B3402" t="s">
        <v>8</v>
      </c>
      <c r="C3402" t="s">
        <v>9</v>
      </c>
      <c r="D3402" t="s">
        <v>4323</v>
      </c>
      <c r="E3402">
        <v>2.0759469679999998</v>
      </c>
      <c r="F3402" t="s">
        <v>11</v>
      </c>
      <c r="G3402">
        <v>7</v>
      </c>
      <c r="H3402">
        <v>12.72</v>
      </c>
      <c r="I3402">
        <v>2.36</v>
      </c>
      <c r="J3402">
        <v>1.25</v>
      </c>
    </row>
    <row r="3403" spans="1:10" x14ac:dyDescent="0.25">
      <c r="A3403">
        <v>1701</v>
      </c>
      <c r="B3403" t="s">
        <v>12</v>
      </c>
      <c r="C3403" t="s">
        <v>9</v>
      </c>
      <c r="D3403" t="s">
        <v>5138</v>
      </c>
      <c r="E3403">
        <v>2.0179550210000001</v>
      </c>
      <c r="F3403" t="s">
        <v>11</v>
      </c>
      <c r="G3403">
        <v>6</v>
      </c>
      <c r="H3403">
        <v>11.5</v>
      </c>
      <c r="I3403">
        <v>4.34</v>
      </c>
      <c r="J3403">
        <v>1.1100000000000001</v>
      </c>
    </row>
    <row r="3404" spans="1:10" x14ac:dyDescent="0.25">
      <c r="A3404">
        <v>1702</v>
      </c>
      <c r="B3404" t="s">
        <v>8</v>
      </c>
      <c r="C3404" t="s">
        <v>13</v>
      </c>
      <c r="D3404" t="s">
        <v>3735</v>
      </c>
      <c r="E3404">
        <v>3.0200181810000002</v>
      </c>
      <c r="F3404" t="s">
        <v>11</v>
      </c>
      <c r="G3404">
        <v>7</v>
      </c>
      <c r="H3404">
        <v>10.61</v>
      </c>
      <c r="I3404">
        <v>2.35</v>
      </c>
      <c r="J3404">
        <v>1.26</v>
      </c>
    </row>
    <row r="3405" spans="1:10" x14ac:dyDescent="0.25">
      <c r="A3405">
        <v>1702</v>
      </c>
      <c r="B3405" t="s">
        <v>12</v>
      </c>
      <c r="C3405" t="s">
        <v>13</v>
      </c>
      <c r="D3405" t="s">
        <v>2122</v>
      </c>
      <c r="E3405">
        <v>3.03419222</v>
      </c>
      <c r="F3405" t="s">
        <v>11</v>
      </c>
      <c r="G3405">
        <v>9</v>
      </c>
      <c r="H3405">
        <v>9.7200000000000006</v>
      </c>
      <c r="I3405">
        <v>4.59</v>
      </c>
      <c r="J3405">
        <v>1.05</v>
      </c>
    </row>
    <row r="3406" spans="1:10" x14ac:dyDescent="0.25">
      <c r="A3406">
        <v>1703</v>
      </c>
      <c r="B3406" t="s">
        <v>8</v>
      </c>
      <c r="C3406" t="s">
        <v>13</v>
      </c>
      <c r="D3406" t="s">
        <v>2589</v>
      </c>
      <c r="E3406">
        <v>2.540833766</v>
      </c>
      <c r="F3406" t="s">
        <v>11</v>
      </c>
      <c r="G3406">
        <v>10</v>
      </c>
      <c r="H3406">
        <v>9.06</v>
      </c>
      <c r="I3406">
        <v>2.21</v>
      </c>
      <c r="J3406">
        <v>1.29</v>
      </c>
    </row>
    <row r="3407" spans="1:10" x14ac:dyDescent="0.25">
      <c r="A3407">
        <v>1703</v>
      </c>
      <c r="B3407" t="s">
        <v>12</v>
      </c>
      <c r="C3407" t="s">
        <v>13</v>
      </c>
      <c r="D3407" t="s">
        <v>5139</v>
      </c>
      <c r="E3407">
        <v>2.286800333</v>
      </c>
      <c r="F3407" t="s">
        <v>11</v>
      </c>
      <c r="G3407">
        <v>9</v>
      </c>
      <c r="H3407">
        <v>7.16</v>
      </c>
      <c r="I3407">
        <v>4.07</v>
      </c>
      <c r="J3407">
        <v>1.1200000000000001</v>
      </c>
    </row>
    <row r="3408" spans="1:10" x14ac:dyDescent="0.25">
      <c r="A3408">
        <v>1704</v>
      </c>
      <c r="B3408" t="s">
        <v>8</v>
      </c>
      <c r="C3408" t="s">
        <v>9</v>
      </c>
      <c r="D3408" t="s">
        <v>3562</v>
      </c>
      <c r="E3408">
        <v>2.729159482</v>
      </c>
      <c r="F3408" t="s">
        <v>11</v>
      </c>
      <c r="G3408">
        <v>9</v>
      </c>
      <c r="H3408">
        <v>13</v>
      </c>
      <c r="I3408">
        <v>2.23</v>
      </c>
      <c r="J3408">
        <v>1.1399999999999999</v>
      </c>
    </row>
    <row r="3409" spans="1:10" x14ac:dyDescent="0.25">
      <c r="A3409">
        <v>1704</v>
      </c>
      <c r="B3409" t="s">
        <v>12</v>
      </c>
      <c r="C3409" t="s">
        <v>9</v>
      </c>
      <c r="D3409" t="s">
        <v>2140</v>
      </c>
      <c r="E3409">
        <v>2.4810655609999999</v>
      </c>
      <c r="F3409" t="s">
        <v>11</v>
      </c>
      <c r="G3409">
        <v>9</v>
      </c>
      <c r="H3409">
        <v>13.8</v>
      </c>
      <c r="I3409">
        <v>4.54</v>
      </c>
      <c r="J3409">
        <v>0.99</v>
      </c>
    </row>
    <row r="3410" spans="1:10" x14ac:dyDescent="0.25">
      <c r="A3410">
        <v>1705</v>
      </c>
      <c r="B3410" t="s">
        <v>8</v>
      </c>
      <c r="C3410" t="s">
        <v>9</v>
      </c>
      <c r="D3410" t="s">
        <v>3793</v>
      </c>
      <c r="E3410">
        <v>2.8832564469999999</v>
      </c>
      <c r="F3410" t="s">
        <v>23</v>
      </c>
      <c r="G3410">
        <v>5</v>
      </c>
      <c r="H3410">
        <v>12.67</v>
      </c>
      <c r="I3410">
        <v>2.46</v>
      </c>
      <c r="J3410">
        <v>1.56</v>
      </c>
    </row>
    <row r="3411" spans="1:10" x14ac:dyDescent="0.25">
      <c r="A3411">
        <v>1705</v>
      </c>
      <c r="B3411" t="s">
        <v>12</v>
      </c>
      <c r="C3411" t="s">
        <v>9</v>
      </c>
      <c r="D3411" t="s">
        <v>4007</v>
      </c>
      <c r="E3411">
        <v>2.6869618019999999</v>
      </c>
      <c r="F3411" t="s">
        <v>23</v>
      </c>
      <c r="G3411">
        <v>7</v>
      </c>
      <c r="H3411">
        <v>11.47</v>
      </c>
      <c r="I3411">
        <v>4.37</v>
      </c>
      <c r="J3411">
        <v>1.1499999999999999</v>
      </c>
    </row>
    <row r="3412" spans="1:10" x14ac:dyDescent="0.25">
      <c r="A3412">
        <v>1706</v>
      </c>
      <c r="B3412" t="s">
        <v>8</v>
      </c>
      <c r="C3412" t="s">
        <v>13</v>
      </c>
      <c r="D3412" t="s">
        <v>601</v>
      </c>
      <c r="E3412">
        <v>2.7639215880000001</v>
      </c>
      <c r="F3412" t="s">
        <v>11</v>
      </c>
      <c r="G3412">
        <v>11</v>
      </c>
      <c r="H3412">
        <v>10.16</v>
      </c>
      <c r="I3412">
        <v>1.63</v>
      </c>
      <c r="J3412">
        <v>0.74</v>
      </c>
    </row>
    <row r="3413" spans="1:10" x14ac:dyDescent="0.25">
      <c r="A3413">
        <v>1706</v>
      </c>
      <c r="B3413" t="s">
        <v>12</v>
      </c>
      <c r="C3413" t="s">
        <v>13</v>
      </c>
      <c r="D3413" t="s">
        <v>5140</v>
      </c>
      <c r="E3413">
        <v>2.5765493180000001</v>
      </c>
      <c r="F3413" t="s">
        <v>11</v>
      </c>
      <c r="G3413">
        <v>9</v>
      </c>
      <c r="H3413">
        <v>8.6</v>
      </c>
      <c r="I3413">
        <v>4.3</v>
      </c>
      <c r="J3413">
        <v>1.0900000000000001</v>
      </c>
    </row>
    <row r="3414" spans="1:10" x14ac:dyDescent="0.25">
      <c r="A3414">
        <v>1707</v>
      </c>
      <c r="B3414" t="s">
        <v>8</v>
      </c>
      <c r="C3414" t="s">
        <v>9</v>
      </c>
      <c r="D3414" t="s">
        <v>5141</v>
      </c>
      <c r="E3414">
        <v>3.3622537069999998</v>
      </c>
      <c r="F3414" t="s">
        <v>11</v>
      </c>
      <c r="G3414">
        <v>10</v>
      </c>
      <c r="H3414">
        <v>15.41</v>
      </c>
      <c r="I3414">
        <v>2.44</v>
      </c>
      <c r="J3414">
        <v>1.42</v>
      </c>
    </row>
    <row r="3415" spans="1:10" x14ac:dyDescent="0.25">
      <c r="A3415">
        <v>1707</v>
      </c>
      <c r="B3415" t="s">
        <v>12</v>
      </c>
      <c r="C3415" t="s">
        <v>9</v>
      </c>
      <c r="D3415" t="s">
        <v>89</v>
      </c>
      <c r="E3415">
        <v>3.5093167150000002</v>
      </c>
      <c r="F3415" t="s">
        <v>11</v>
      </c>
      <c r="G3415">
        <v>8</v>
      </c>
      <c r="H3415">
        <v>13.95</v>
      </c>
      <c r="I3415">
        <v>4.5199999999999996</v>
      </c>
      <c r="J3415">
        <v>0.89</v>
      </c>
    </row>
    <row r="3416" spans="1:10" x14ac:dyDescent="0.25">
      <c r="A3416">
        <v>1708</v>
      </c>
      <c r="B3416" t="s">
        <v>8</v>
      </c>
      <c r="C3416" t="s">
        <v>9</v>
      </c>
      <c r="D3416" t="s">
        <v>3691</v>
      </c>
      <c r="E3416">
        <v>3.4066988450000002</v>
      </c>
      <c r="F3416" t="s">
        <v>11</v>
      </c>
      <c r="G3416">
        <v>3</v>
      </c>
      <c r="H3416">
        <v>11.21</v>
      </c>
      <c r="I3416">
        <v>2.2999999999999998</v>
      </c>
      <c r="J3416">
        <v>1.27</v>
      </c>
    </row>
    <row r="3417" spans="1:10" x14ac:dyDescent="0.25">
      <c r="A3417">
        <v>1708</v>
      </c>
      <c r="B3417" t="s">
        <v>12</v>
      </c>
      <c r="C3417" t="s">
        <v>9</v>
      </c>
      <c r="D3417" t="s">
        <v>5142</v>
      </c>
      <c r="E3417">
        <v>3.562023065</v>
      </c>
      <c r="F3417" t="s">
        <v>11</v>
      </c>
      <c r="G3417">
        <v>4</v>
      </c>
      <c r="H3417">
        <v>11</v>
      </c>
      <c r="I3417">
        <v>4.92</v>
      </c>
      <c r="J3417">
        <v>0.28000000000000003</v>
      </c>
    </row>
    <row r="3418" spans="1:10" x14ac:dyDescent="0.25">
      <c r="A3418">
        <v>1709</v>
      </c>
      <c r="B3418" t="s">
        <v>8</v>
      </c>
      <c r="C3418" t="s">
        <v>13</v>
      </c>
      <c r="D3418" t="s">
        <v>43</v>
      </c>
      <c r="E3418">
        <v>3.2398037710000001</v>
      </c>
      <c r="F3418" t="s">
        <v>23</v>
      </c>
      <c r="G3418">
        <v>11</v>
      </c>
      <c r="H3418">
        <v>9.77</v>
      </c>
      <c r="I3418">
        <v>1.93</v>
      </c>
      <c r="J3418">
        <v>1.28</v>
      </c>
    </row>
    <row r="3419" spans="1:10" x14ac:dyDescent="0.25">
      <c r="A3419">
        <v>1709</v>
      </c>
      <c r="B3419" t="s">
        <v>12</v>
      </c>
      <c r="C3419" t="s">
        <v>13</v>
      </c>
      <c r="D3419" t="s">
        <v>5143</v>
      </c>
      <c r="E3419">
        <v>3.4050056870000001</v>
      </c>
      <c r="F3419" t="s">
        <v>23</v>
      </c>
      <c r="G3419">
        <v>11</v>
      </c>
      <c r="H3419">
        <v>8.81</v>
      </c>
      <c r="I3419">
        <v>4.46</v>
      </c>
      <c r="J3419">
        <v>1.1399999999999999</v>
      </c>
    </row>
    <row r="3420" spans="1:10" x14ac:dyDescent="0.25">
      <c r="A3420">
        <v>1710</v>
      </c>
      <c r="B3420" t="s">
        <v>8</v>
      </c>
      <c r="C3420" t="s">
        <v>13</v>
      </c>
      <c r="D3420" t="s">
        <v>3765</v>
      </c>
      <c r="E3420">
        <v>2.0574635620000001</v>
      </c>
      <c r="F3420" t="s">
        <v>11</v>
      </c>
      <c r="G3420">
        <v>10</v>
      </c>
      <c r="H3420">
        <v>11.37</v>
      </c>
      <c r="I3420">
        <v>2</v>
      </c>
      <c r="J3420">
        <v>1.1200000000000001</v>
      </c>
    </row>
    <row r="3421" spans="1:10" x14ac:dyDescent="0.25">
      <c r="A3421">
        <v>1710</v>
      </c>
      <c r="B3421" t="s">
        <v>12</v>
      </c>
      <c r="C3421" t="s">
        <v>13</v>
      </c>
      <c r="D3421" t="s">
        <v>2784</v>
      </c>
      <c r="E3421">
        <v>2.1581337239999998</v>
      </c>
      <c r="F3421" t="s">
        <v>11</v>
      </c>
      <c r="G3421">
        <v>9</v>
      </c>
      <c r="H3421">
        <v>9.6999999999999993</v>
      </c>
      <c r="I3421">
        <v>4.4000000000000004</v>
      </c>
      <c r="J3421">
        <v>0.91</v>
      </c>
    </row>
    <row r="3422" spans="1:10" x14ac:dyDescent="0.25">
      <c r="A3422">
        <v>1711</v>
      </c>
      <c r="B3422" t="s">
        <v>8</v>
      </c>
      <c r="C3422" t="s">
        <v>13</v>
      </c>
      <c r="D3422" t="s">
        <v>2772</v>
      </c>
      <c r="E3422">
        <v>3.7193996440000001</v>
      </c>
      <c r="F3422" t="s">
        <v>11</v>
      </c>
      <c r="G3422">
        <v>8</v>
      </c>
      <c r="H3422">
        <v>10.44</v>
      </c>
      <c r="I3422">
        <v>2.39</v>
      </c>
      <c r="J3422">
        <v>1.4</v>
      </c>
    </row>
    <row r="3423" spans="1:10" x14ac:dyDescent="0.25">
      <c r="A3423">
        <v>1711</v>
      </c>
      <c r="B3423" t="s">
        <v>12</v>
      </c>
      <c r="C3423" t="s">
        <v>13</v>
      </c>
      <c r="D3423" t="s">
        <v>3710</v>
      </c>
      <c r="E3423">
        <v>3.4839040969999999</v>
      </c>
      <c r="F3423" t="s">
        <v>11</v>
      </c>
      <c r="G3423">
        <v>6</v>
      </c>
      <c r="H3423">
        <v>8.44</v>
      </c>
      <c r="I3423">
        <v>4.59</v>
      </c>
      <c r="J3423">
        <v>0.78</v>
      </c>
    </row>
    <row r="3424" spans="1:10" x14ac:dyDescent="0.25">
      <c r="A3424">
        <v>1712</v>
      </c>
      <c r="B3424" t="s">
        <v>8</v>
      </c>
      <c r="C3424" t="s">
        <v>9</v>
      </c>
      <c r="D3424" t="s">
        <v>5144</v>
      </c>
      <c r="E3424">
        <v>2.902561602</v>
      </c>
      <c r="F3424" t="s">
        <v>14</v>
      </c>
      <c r="G3424">
        <v>7</v>
      </c>
      <c r="H3424">
        <v>9.2200000000000006</v>
      </c>
      <c r="I3424">
        <v>2.4700000000000002</v>
      </c>
      <c r="J3424">
        <v>1.31</v>
      </c>
    </row>
    <row r="3425" spans="1:10" x14ac:dyDescent="0.25">
      <c r="A3425">
        <v>1712</v>
      </c>
      <c r="B3425" t="s">
        <v>12</v>
      </c>
      <c r="C3425" t="s">
        <v>9</v>
      </c>
      <c r="D3425" t="s">
        <v>1590</v>
      </c>
      <c r="E3425">
        <v>3.0053658940000001</v>
      </c>
      <c r="F3425" t="s">
        <v>14</v>
      </c>
      <c r="G3425">
        <v>5</v>
      </c>
      <c r="H3425">
        <v>7.94</v>
      </c>
      <c r="I3425">
        <v>4.21</v>
      </c>
      <c r="J3425">
        <v>1.26</v>
      </c>
    </row>
    <row r="3426" spans="1:10" x14ac:dyDescent="0.25">
      <c r="A3426">
        <v>1713</v>
      </c>
      <c r="B3426" t="s">
        <v>8</v>
      </c>
      <c r="C3426" t="s">
        <v>9</v>
      </c>
      <c r="D3426" t="s">
        <v>5145</v>
      </c>
      <c r="E3426">
        <v>2.6095495789999998</v>
      </c>
      <c r="F3426" t="s">
        <v>14</v>
      </c>
      <c r="G3426">
        <v>11</v>
      </c>
      <c r="H3426">
        <v>8.19</v>
      </c>
      <c r="I3426">
        <v>2.38</v>
      </c>
      <c r="J3426">
        <v>1.2</v>
      </c>
    </row>
    <row r="3427" spans="1:10" x14ac:dyDescent="0.25">
      <c r="A3427">
        <v>1713</v>
      </c>
      <c r="B3427" t="s">
        <v>12</v>
      </c>
      <c r="C3427" t="s">
        <v>9</v>
      </c>
      <c r="D3427" t="s">
        <v>3329</v>
      </c>
      <c r="E3427">
        <v>2.3489482399999999</v>
      </c>
      <c r="F3427" t="s">
        <v>14</v>
      </c>
      <c r="G3427">
        <v>9</v>
      </c>
      <c r="H3427">
        <v>7.05</v>
      </c>
      <c r="I3427">
        <v>4.71</v>
      </c>
      <c r="J3427">
        <v>0.6</v>
      </c>
    </row>
    <row r="3428" spans="1:10" x14ac:dyDescent="0.25">
      <c r="A3428">
        <v>1714</v>
      </c>
      <c r="B3428" t="s">
        <v>8</v>
      </c>
      <c r="C3428" t="s">
        <v>9</v>
      </c>
      <c r="D3428" t="s">
        <v>3558</v>
      </c>
      <c r="E3428">
        <v>2.5019157000000001</v>
      </c>
      <c r="F3428" t="s">
        <v>11</v>
      </c>
      <c r="G3428">
        <v>12</v>
      </c>
      <c r="H3428">
        <v>13.06</v>
      </c>
      <c r="I3428">
        <v>2.23</v>
      </c>
      <c r="J3428">
        <v>1.04</v>
      </c>
    </row>
    <row r="3429" spans="1:10" x14ac:dyDescent="0.25">
      <c r="A3429">
        <v>1714</v>
      </c>
      <c r="B3429" t="s">
        <v>12</v>
      </c>
      <c r="C3429" t="s">
        <v>9</v>
      </c>
      <c r="D3429" t="s">
        <v>1985</v>
      </c>
      <c r="E3429">
        <v>2.3859318059999999</v>
      </c>
      <c r="F3429" t="s">
        <v>11</v>
      </c>
      <c r="G3429">
        <v>11</v>
      </c>
      <c r="H3429">
        <v>11.06</v>
      </c>
      <c r="I3429">
        <v>4.4400000000000004</v>
      </c>
      <c r="J3429">
        <v>1.01</v>
      </c>
    </row>
    <row r="3430" spans="1:10" x14ac:dyDescent="0.25">
      <c r="A3430">
        <v>1715</v>
      </c>
      <c r="B3430" t="s">
        <v>8</v>
      </c>
      <c r="C3430" t="s">
        <v>13</v>
      </c>
      <c r="D3430" t="s">
        <v>1002</v>
      </c>
      <c r="E3430">
        <v>2.6352549789999999</v>
      </c>
      <c r="F3430" t="s">
        <v>11</v>
      </c>
      <c r="G3430">
        <v>10</v>
      </c>
      <c r="H3430">
        <v>12.11</v>
      </c>
      <c r="I3430">
        <v>1.63</v>
      </c>
      <c r="J3430">
        <v>0.97</v>
      </c>
    </row>
    <row r="3431" spans="1:10" x14ac:dyDescent="0.25">
      <c r="A3431">
        <v>1715</v>
      </c>
      <c r="B3431" t="s">
        <v>12</v>
      </c>
      <c r="C3431" t="s">
        <v>13</v>
      </c>
      <c r="D3431" t="s">
        <v>77</v>
      </c>
      <c r="E3431">
        <v>2.6869618019999999</v>
      </c>
      <c r="F3431" t="s">
        <v>11</v>
      </c>
      <c r="G3431">
        <v>12</v>
      </c>
      <c r="H3431">
        <v>10.74</v>
      </c>
      <c r="I3431">
        <v>4.1100000000000003</v>
      </c>
      <c r="J3431">
        <v>1.34</v>
      </c>
    </row>
    <row r="3432" spans="1:10" x14ac:dyDescent="0.25">
      <c r="A3432">
        <v>1716</v>
      </c>
      <c r="B3432" t="s">
        <v>8</v>
      </c>
      <c r="C3432" t="s">
        <v>9</v>
      </c>
      <c r="D3432" t="s">
        <v>1459</v>
      </c>
      <c r="E3432">
        <v>2.12709949</v>
      </c>
      <c r="F3432" t="s">
        <v>11</v>
      </c>
      <c r="G3432">
        <v>8</v>
      </c>
      <c r="H3432">
        <v>13.79</v>
      </c>
      <c r="I3432">
        <v>1.9</v>
      </c>
      <c r="J3432">
        <v>1.22</v>
      </c>
    </row>
    <row r="3433" spans="1:10" x14ac:dyDescent="0.25">
      <c r="A3433">
        <v>1716</v>
      </c>
      <c r="B3433" t="s">
        <v>12</v>
      </c>
      <c r="C3433" t="s">
        <v>9</v>
      </c>
      <c r="D3433" t="s">
        <v>1730</v>
      </c>
      <c r="E3433">
        <v>2.3859318059999999</v>
      </c>
      <c r="F3433" t="s">
        <v>11</v>
      </c>
      <c r="G3433">
        <v>7</v>
      </c>
      <c r="H3433">
        <v>12.27</v>
      </c>
      <c r="I3433">
        <v>4.62</v>
      </c>
      <c r="J3433">
        <v>0.75</v>
      </c>
    </row>
    <row r="3434" spans="1:10" x14ac:dyDescent="0.25">
      <c r="A3434">
        <v>1717</v>
      </c>
      <c r="B3434" t="s">
        <v>8</v>
      </c>
      <c r="C3434" t="s">
        <v>13</v>
      </c>
      <c r="D3434" t="s">
        <v>380</v>
      </c>
      <c r="E3434">
        <v>2.7639215880000001</v>
      </c>
      <c r="F3434" t="s">
        <v>11</v>
      </c>
      <c r="G3434">
        <v>11</v>
      </c>
      <c r="H3434">
        <v>9.11</v>
      </c>
      <c r="I3434">
        <v>1.53</v>
      </c>
      <c r="J3434">
        <v>0.78</v>
      </c>
    </row>
    <row r="3435" spans="1:10" x14ac:dyDescent="0.25">
      <c r="A3435">
        <v>1717</v>
      </c>
      <c r="B3435" t="s">
        <v>12</v>
      </c>
      <c r="C3435" t="s">
        <v>13</v>
      </c>
      <c r="D3435" t="s">
        <v>5146</v>
      </c>
      <c r="E3435">
        <v>2.593362817</v>
      </c>
      <c r="F3435" t="s">
        <v>11</v>
      </c>
      <c r="G3435">
        <v>9</v>
      </c>
      <c r="H3435">
        <v>7.21</v>
      </c>
      <c r="I3435">
        <v>4.8899999999999997</v>
      </c>
      <c r="J3435">
        <v>0.42</v>
      </c>
    </row>
    <row r="3436" spans="1:10" x14ac:dyDescent="0.25">
      <c r="A3436">
        <v>1718</v>
      </c>
      <c r="B3436" t="s">
        <v>8</v>
      </c>
      <c r="C3436" t="s">
        <v>9</v>
      </c>
      <c r="D3436" t="s">
        <v>4354</v>
      </c>
      <c r="E3436">
        <v>3.8029456960000001</v>
      </c>
      <c r="F3436" t="s">
        <v>11</v>
      </c>
      <c r="G3436">
        <v>9</v>
      </c>
      <c r="H3436">
        <v>10.79</v>
      </c>
      <c r="I3436">
        <v>2.2799999999999998</v>
      </c>
      <c r="J3436">
        <v>1.19</v>
      </c>
    </row>
    <row r="3437" spans="1:10" x14ac:dyDescent="0.25">
      <c r="A3437">
        <v>1718</v>
      </c>
      <c r="B3437" t="s">
        <v>12</v>
      </c>
      <c r="C3437" t="s">
        <v>9</v>
      </c>
      <c r="D3437" t="s">
        <v>2013</v>
      </c>
      <c r="E3437">
        <v>3.6542996090000002</v>
      </c>
      <c r="F3437" t="s">
        <v>11</v>
      </c>
      <c r="G3437">
        <v>9</v>
      </c>
      <c r="H3437">
        <v>10.11</v>
      </c>
      <c r="I3437">
        <v>4.75</v>
      </c>
      <c r="J3437">
        <v>0.52</v>
      </c>
    </row>
    <row r="3438" spans="1:10" x14ac:dyDescent="0.25">
      <c r="A3438">
        <v>1719</v>
      </c>
      <c r="B3438" t="s">
        <v>8</v>
      </c>
      <c r="C3438" t="s">
        <v>9</v>
      </c>
      <c r="D3438" t="s">
        <v>5147</v>
      </c>
      <c r="E3438">
        <v>4.8471668699999997</v>
      </c>
      <c r="F3438" t="s">
        <v>1948</v>
      </c>
      <c r="G3438">
        <v>3</v>
      </c>
      <c r="H3438">
        <v>8.66</v>
      </c>
      <c r="I3438">
        <v>1.69</v>
      </c>
      <c r="J3438">
        <v>0.88</v>
      </c>
    </row>
    <row r="3439" spans="1:10" x14ac:dyDescent="0.25">
      <c r="A3439">
        <v>1719</v>
      </c>
      <c r="B3439" t="s">
        <v>12</v>
      </c>
      <c r="C3439" t="s">
        <v>9</v>
      </c>
      <c r="D3439" t="s">
        <v>1949</v>
      </c>
      <c r="E3439">
        <v>4.832487993</v>
      </c>
      <c r="F3439" t="s">
        <v>1948</v>
      </c>
      <c r="G3439">
        <v>4</v>
      </c>
      <c r="H3439">
        <v>6.9</v>
      </c>
      <c r="I3439">
        <v>4</v>
      </c>
      <c r="J3439">
        <v>1.47</v>
      </c>
    </row>
    <row r="3440" spans="1:10" x14ac:dyDescent="0.25">
      <c r="A3440">
        <v>1720</v>
      </c>
      <c r="B3440" t="s">
        <v>8</v>
      </c>
      <c r="C3440" t="s">
        <v>13</v>
      </c>
      <c r="D3440" t="s">
        <v>3462</v>
      </c>
      <c r="E3440">
        <v>3.4760530379999999</v>
      </c>
      <c r="F3440" t="s">
        <v>11</v>
      </c>
      <c r="G3440">
        <v>8</v>
      </c>
      <c r="H3440">
        <v>10.42</v>
      </c>
      <c r="I3440">
        <v>2.2999999999999998</v>
      </c>
      <c r="J3440">
        <v>1.32</v>
      </c>
    </row>
    <row r="3441" spans="1:10" x14ac:dyDescent="0.25">
      <c r="A3441">
        <v>1720</v>
      </c>
      <c r="B3441" t="s">
        <v>12</v>
      </c>
      <c r="C3441" t="s">
        <v>13</v>
      </c>
      <c r="D3441" t="s">
        <v>4317</v>
      </c>
      <c r="E3441">
        <v>3.6261753209999998</v>
      </c>
      <c r="F3441" t="s">
        <v>11</v>
      </c>
      <c r="G3441">
        <v>7</v>
      </c>
      <c r="H3441">
        <v>8.5</v>
      </c>
      <c r="I3441">
        <v>4.63</v>
      </c>
      <c r="J3441">
        <v>0.69</v>
      </c>
    </row>
    <row r="3442" spans="1:10" x14ac:dyDescent="0.25">
      <c r="A3442">
        <v>1721</v>
      </c>
      <c r="B3442" t="s">
        <v>8</v>
      </c>
      <c r="C3442" t="s">
        <v>9</v>
      </c>
      <c r="D3442" t="s">
        <v>636</v>
      </c>
      <c r="E3442">
        <v>3.3031907490000001</v>
      </c>
      <c r="F3442" t="s">
        <v>14</v>
      </c>
      <c r="G3442">
        <v>8</v>
      </c>
      <c r="H3442">
        <v>8.7200000000000006</v>
      </c>
      <c r="I3442">
        <v>1.96</v>
      </c>
      <c r="J3442">
        <v>0.98</v>
      </c>
    </row>
    <row r="3443" spans="1:10" x14ac:dyDescent="0.25">
      <c r="A3443">
        <v>1721</v>
      </c>
      <c r="B3443" t="s">
        <v>12</v>
      </c>
      <c r="C3443" t="s">
        <v>9</v>
      </c>
      <c r="D3443" t="s">
        <v>3991</v>
      </c>
      <c r="E3443">
        <v>3.2259354240000002</v>
      </c>
      <c r="F3443" t="s">
        <v>14</v>
      </c>
      <c r="G3443">
        <v>6</v>
      </c>
      <c r="H3443">
        <v>6.8</v>
      </c>
      <c r="I3443">
        <v>4.21</v>
      </c>
      <c r="J3443">
        <v>1.23</v>
      </c>
    </row>
    <row r="3444" spans="1:10" x14ac:dyDescent="0.25">
      <c r="A3444">
        <v>1722</v>
      </c>
      <c r="B3444" t="s">
        <v>8</v>
      </c>
      <c r="C3444" t="s">
        <v>9</v>
      </c>
      <c r="D3444" t="s">
        <v>5148</v>
      </c>
      <c r="E3444">
        <v>3.3200178220000001</v>
      </c>
      <c r="F3444" t="s">
        <v>14</v>
      </c>
      <c r="G3444">
        <v>7</v>
      </c>
      <c r="H3444">
        <v>7.5</v>
      </c>
      <c r="I3444">
        <v>2.04</v>
      </c>
      <c r="J3444">
        <v>1.0900000000000001</v>
      </c>
    </row>
    <row r="3445" spans="1:10" x14ac:dyDescent="0.25">
      <c r="A3445">
        <v>1722</v>
      </c>
      <c r="B3445" t="s">
        <v>12</v>
      </c>
      <c r="C3445" t="s">
        <v>9</v>
      </c>
      <c r="D3445" t="s">
        <v>4096</v>
      </c>
      <c r="E3445">
        <v>3.2207805330000001</v>
      </c>
      <c r="F3445" t="s">
        <v>14</v>
      </c>
      <c r="G3445">
        <v>5</v>
      </c>
      <c r="H3445">
        <v>6.95</v>
      </c>
      <c r="I3445">
        <v>4.3099999999999996</v>
      </c>
      <c r="J3445">
        <v>1.01</v>
      </c>
    </row>
    <row r="3446" spans="1:10" x14ac:dyDescent="0.25">
      <c r="A3446">
        <v>1723</v>
      </c>
      <c r="B3446" t="s">
        <v>8</v>
      </c>
      <c r="C3446" t="s">
        <v>9</v>
      </c>
      <c r="D3446" t="s">
        <v>3438</v>
      </c>
      <c r="E3446">
        <v>3.9666473660000001</v>
      </c>
      <c r="F3446" t="s">
        <v>11</v>
      </c>
      <c r="G3446">
        <v>4</v>
      </c>
      <c r="H3446">
        <v>12.5</v>
      </c>
      <c r="I3446">
        <v>2.46</v>
      </c>
      <c r="J3446">
        <v>1.55</v>
      </c>
    </row>
    <row r="3447" spans="1:10" x14ac:dyDescent="0.25">
      <c r="A3447">
        <v>1723</v>
      </c>
      <c r="B3447" t="s">
        <v>12</v>
      </c>
      <c r="C3447" t="s">
        <v>9</v>
      </c>
      <c r="D3447" t="s">
        <v>4355</v>
      </c>
      <c r="E3447">
        <v>3.7738298769999998</v>
      </c>
      <c r="F3447" t="s">
        <v>11</v>
      </c>
      <c r="G3447">
        <v>6</v>
      </c>
      <c r="H3447">
        <v>10.88</v>
      </c>
      <c r="I3447">
        <v>4.57</v>
      </c>
      <c r="J3447">
        <v>0.94</v>
      </c>
    </row>
    <row r="3448" spans="1:10" x14ac:dyDescent="0.25">
      <c r="A3448">
        <v>1724</v>
      </c>
      <c r="B3448" t="s">
        <v>8</v>
      </c>
      <c r="C3448" t="s">
        <v>13</v>
      </c>
      <c r="D3448" t="s">
        <v>2973</v>
      </c>
      <c r="E3448">
        <v>2.9287318369999999</v>
      </c>
      <c r="F3448" t="s">
        <v>14</v>
      </c>
      <c r="G3448">
        <v>6</v>
      </c>
      <c r="H3448">
        <v>7.95</v>
      </c>
      <c r="I3448">
        <v>2.33</v>
      </c>
      <c r="J3448">
        <v>1.3</v>
      </c>
    </row>
    <row r="3449" spans="1:10" x14ac:dyDescent="0.25">
      <c r="A3449">
        <v>1724</v>
      </c>
      <c r="B3449" t="s">
        <v>12</v>
      </c>
      <c r="C3449" t="s">
        <v>13</v>
      </c>
      <c r="D3449" t="s">
        <v>4287</v>
      </c>
      <c r="E3449">
        <v>2.6642186749999999</v>
      </c>
      <c r="F3449" t="s">
        <v>14</v>
      </c>
      <c r="G3449">
        <v>5</v>
      </c>
      <c r="H3449">
        <v>6.11</v>
      </c>
      <c r="I3449">
        <v>4.6100000000000003</v>
      </c>
      <c r="J3449">
        <v>0.69</v>
      </c>
    </row>
    <row r="3450" spans="1:10" x14ac:dyDescent="0.25">
      <c r="A3450">
        <v>1725</v>
      </c>
      <c r="B3450" t="s">
        <v>8</v>
      </c>
      <c r="C3450" t="s">
        <v>13</v>
      </c>
      <c r="D3450" t="s">
        <v>5149</v>
      </c>
      <c r="E3450">
        <v>1.841863762</v>
      </c>
      <c r="F3450" t="s">
        <v>11</v>
      </c>
      <c r="G3450">
        <v>12</v>
      </c>
      <c r="H3450">
        <v>12.33</v>
      </c>
      <c r="I3450">
        <v>2.15</v>
      </c>
      <c r="J3450">
        <v>1.49</v>
      </c>
    </row>
    <row r="3451" spans="1:10" x14ac:dyDescent="0.25">
      <c r="A3451">
        <v>1725</v>
      </c>
      <c r="B3451" t="s">
        <v>12</v>
      </c>
      <c r="C3451" t="s">
        <v>13</v>
      </c>
      <c r="D3451" t="s">
        <v>1748</v>
      </c>
      <c r="E3451">
        <v>2.0936757350000001</v>
      </c>
      <c r="F3451" t="s">
        <v>11</v>
      </c>
      <c r="G3451">
        <v>11</v>
      </c>
      <c r="H3451">
        <v>12</v>
      </c>
      <c r="I3451">
        <v>4.37</v>
      </c>
      <c r="J3451">
        <v>1.22</v>
      </c>
    </row>
    <row r="3452" spans="1:10" x14ac:dyDescent="0.25">
      <c r="A3452">
        <v>1726</v>
      </c>
      <c r="B3452" t="s">
        <v>8</v>
      </c>
      <c r="C3452" t="s">
        <v>13</v>
      </c>
      <c r="D3452" t="s">
        <v>3131</v>
      </c>
      <c r="E3452">
        <v>3.6825074600000001</v>
      </c>
      <c r="F3452" t="s">
        <v>11</v>
      </c>
      <c r="G3452">
        <v>5</v>
      </c>
      <c r="H3452">
        <v>9.83</v>
      </c>
      <c r="I3452">
        <v>2.48</v>
      </c>
      <c r="J3452">
        <v>1.38</v>
      </c>
    </row>
    <row r="3453" spans="1:10" x14ac:dyDescent="0.25">
      <c r="A3453">
        <v>1726</v>
      </c>
      <c r="B3453" t="s">
        <v>12</v>
      </c>
      <c r="C3453" t="s">
        <v>13</v>
      </c>
      <c r="D3453" t="s">
        <v>2309</v>
      </c>
      <c r="E3453">
        <v>3.5793971610000002</v>
      </c>
      <c r="F3453" t="s">
        <v>11</v>
      </c>
      <c r="G3453">
        <v>4</v>
      </c>
      <c r="H3453">
        <v>8.5299999999999994</v>
      </c>
      <c r="I3453">
        <v>4.63</v>
      </c>
      <c r="J3453">
        <v>0.93</v>
      </c>
    </row>
    <row r="3454" spans="1:10" x14ac:dyDescent="0.25">
      <c r="A3454">
        <v>1727</v>
      </c>
      <c r="B3454" t="s">
        <v>8</v>
      </c>
      <c r="C3454" t="s">
        <v>9</v>
      </c>
      <c r="D3454" t="s">
        <v>5150</v>
      </c>
      <c r="E3454">
        <v>1.473886977</v>
      </c>
      <c r="F3454" t="s">
        <v>11</v>
      </c>
      <c r="G3454">
        <v>9</v>
      </c>
      <c r="H3454">
        <v>13.83</v>
      </c>
      <c r="I3454">
        <v>2.12</v>
      </c>
      <c r="J3454">
        <v>1.0900000000000001</v>
      </c>
    </row>
    <row r="3455" spans="1:10" x14ac:dyDescent="0.25">
      <c r="A3455">
        <v>1727</v>
      </c>
      <c r="B3455" t="s">
        <v>12</v>
      </c>
      <c r="C3455" t="s">
        <v>9</v>
      </c>
      <c r="D3455" t="s">
        <v>1534</v>
      </c>
      <c r="E3455">
        <v>1.5988257130000001</v>
      </c>
      <c r="F3455" t="s">
        <v>11</v>
      </c>
      <c r="G3455">
        <v>8</v>
      </c>
      <c r="H3455">
        <v>13.21</v>
      </c>
      <c r="I3455">
        <v>4.37</v>
      </c>
      <c r="J3455">
        <v>0.93</v>
      </c>
    </row>
    <row r="3456" spans="1:10" x14ac:dyDescent="0.25">
      <c r="A3456">
        <v>1728</v>
      </c>
      <c r="B3456" t="s">
        <v>8</v>
      </c>
      <c r="C3456" t="s">
        <v>13</v>
      </c>
      <c r="D3456" t="s">
        <v>3955</v>
      </c>
      <c r="E3456">
        <v>3.8182792499999998</v>
      </c>
      <c r="F3456" t="s">
        <v>11</v>
      </c>
      <c r="G3456">
        <v>6</v>
      </c>
      <c r="H3456">
        <v>10.25</v>
      </c>
      <c r="I3456">
        <v>2.0299999999999998</v>
      </c>
      <c r="J3456">
        <v>1.25</v>
      </c>
    </row>
    <row r="3457" spans="1:10" x14ac:dyDescent="0.25">
      <c r="A3457">
        <v>1728</v>
      </c>
      <c r="B3457" t="s">
        <v>12</v>
      </c>
      <c r="C3457" t="s">
        <v>13</v>
      </c>
      <c r="D3457" t="s">
        <v>3496</v>
      </c>
      <c r="E3457">
        <v>3.656206504</v>
      </c>
      <c r="F3457" t="s">
        <v>11</v>
      </c>
      <c r="G3457">
        <v>6</v>
      </c>
      <c r="H3457">
        <v>8.2799999999999994</v>
      </c>
      <c r="I3457">
        <v>4.8099999999999996</v>
      </c>
      <c r="J3457">
        <v>0.69</v>
      </c>
    </row>
    <row r="3458" spans="1:10" x14ac:dyDescent="0.25">
      <c r="A3458">
        <v>1729</v>
      </c>
      <c r="B3458" t="s">
        <v>8</v>
      </c>
      <c r="C3458" t="s">
        <v>9</v>
      </c>
      <c r="D3458" t="s">
        <v>5151</v>
      </c>
      <c r="E3458">
        <v>1.9744893269999999</v>
      </c>
      <c r="F3458" t="s">
        <v>11</v>
      </c>
      <c r="G3458">
        <v>13</v>
      </c>
      <c r="H3458">
        <v>14.71</v>
      </c>
      <c r="I3458">
        <v>2.1</v>
      </c>
      <c r="J3458">
        <v>1.4</v>
      </c>
    </row>
    <row r="3459" spans="1:10" x14ac:dyDescent="0.25">
      <c r="A3459">
        <v>1729</v>
      </c>
      <c r="B3459" t="s">
        <v>12</v>
      </c>
      <c r="C3459" t="s">
        <v>9</v>
      </c>
      <c r="D3459" t="s">
        <v>38</v>
      </c>
      <c r="E3459">
        <v>1.9744893269999999</v>
      </c>
      <c r="F3459" t="s">
        <v>11</v>
      </c>
      <c r="G3459">
        <v>12</v>
      </c>
      <c r="H3459">
        <v>13.24</v>
      </c>
      <c r="I3459">
        <v>4.07</v>
      </c>
      <c r="J3459">
        <v>1.27</v>
      </c>
    </row>
    <row r="3460" spans="1:10" x14ac:dyDescent="0.25">
      <c r="A3460">
        <v>1730</v>
      </c>
      <c r="B3460" t="s">
        <v>8</v>
      </c>
      <c r="C3460" t="s">
        <v>9</v>
      </c>
      <c r="D3460" t="s">
        <v>4120</v>
      </c>
      <c r="E3460">
        <v>2.868921995</v>
      </c>
      <c r="F3460" t="s">
        <v>11</v>
      </c>
      <c r="G3460">
        <v>6</v>
      </c>
      <c r="H3460">
        <v>14.21</v>
      </c>
      <c r="I3460">
        <v>2.04</v>
      </c>
      <c r="J3460">
        <v>1.25</v>
      </c>
    </row>
    <row r="3461" spans="1:10" x14ac:dyDescent="0.25">
      <c r="A3461">
        <v>1730</v>
      </c>
      <c r="B3461" t="s">
        <v>12</v>
      </c>
      <c r="C3461" t="s">
        <v>9</v>
      </c>
      <c r="D3461" t="s">
        <v>2200</v>
      </c>
      <c r="E3461">
        <v>3.1334862889999999</v>
      </c>
      <c r="F3461" t="s">
        <v>11</v>
      </c>
      <c r="G3461">
        <v>5</v>
      </c>
      <c r="H3461">
        <v>14.53</v>
      </c>
      <c r="I3461">
        <v>4.29</v>
      </c>
      <c r="J3461">
        <v>0.98</v>
      </c>
    </row>
    <row r="3462" spans="1:10" x14ac:dyDescent="0.25">
      <c r="A3462">
        <v>1731</v>
      </c>
      <c r="B3462" t="s">
        <v>8</v>
      </c>
      <c r="C3462" t="s">
        <v>9</v>
      </c>
      <c r="D3462" t="s">
        <v>5152</v>
      </c>
      <c r="E3462">
        <v>2.2755193230000001</v>
      </c>
      <c r="F3462" t="s">
        <v>14</v>
      </c>
      <c r="G3462">
        <v>5</v>
      </c>
      <c r="H3462">
        <v>8.16</v>
      </c>
      <c r="I3462">
        <v>2.4</v>
      </c>
      <c r="J3462">
        <v>1.1000000000000001</v>
      </c>
    </row>
    <row r="3463" spans="1:10" x14ac:dyDescent="0.25">
      <c r="A3463">
        <v>1731</v>
      </c>
      <c r="B3463" t="s">
        <v>12</v>
      </c>
      <c r="C3463" t="s">
        <v>9</v>
      </c>
      <c r="D3463" t="s">
        <v>2975</v>
      </c>
      <c r="E3463">
        <v>2.4591637199999998</v>
      </c>
      <c r="F3463" t="s">
        <v>14</v>
      </c>
      <c r="G3463">
        <v>6</v>
      </c>
      <c r="H3463">
        <v>6.38</v>
      </c>
      <c r="I3463">
        <v>4.41</v>
      </c>
      <c r="J3463">
        <v>1.05</v>
      </c>
    </row>
    <row r="3464" spans="1:10" x14ac:dyDescent="0.25">
      <c r="A3464">
        <v>1732</v>
      </c>
      <c r="B3464" t="s">
        <v>8</v>
      </c>
      <c r="C3464" t="s">
        <v>9</v>
      </c>
      <c r="D3464" t="s">
        <v>5153</v>
      </c>
      <c r="E3464">
        <v>1.172856981</v>
      </c>
      <c r="F3464" t="s">
        <v>11</v>
      </c>
      <c r="G3464">
        <v>8</v>
      </c>
      <c r="H3464">
        <v>12.33</v>
      </c>
      <c r="I3464">
        <v>2.36</v>
      </c>
      <c r="J3464">
        <v>1.34</v>
      </c>
    </row>
    <row r="3465" spans="1:10" x14ac:dyDescent="0.25">
      <c r="A3465">
        <v>1732</v>
      </c>
      <c r="B3465" t="s">
        <v>12</v>
      </c>
      <c r="C3465" t="s">
        <v>9</v>
      </c>
      <c r="D3465" t="s">
        <v>1112</v>
      </c>
      <c r="E3465">
        <v>1.2977957179999999</v>
      </c>
      <c r="F3465" t="s">
        <v>11</v>
      </c>
      <c r="G3465">
        <v>8</v>
      </c>
      <c r="H3465">
        <v>12.81</v>
      </c>
      <c r="I3465">
        <v>4.04</v>
      </c>
      <c r="J3465">
        <v>1.34</v>
      </c>
    </row>
    <row r="3466" spans="1:10" x14ac:dyDescent="0.25">
      <c r="A3466">
        <v>1733</v>
      </c>
      <c r="B3466" t="s">
        <v>8</v>
      </c>
      <c r="C3466" t="s">
        <v>13</v>
      </c>
      <c r="D3466" t="s">
        <v>3942</v>
      </c>
      <c r="E3466">
        <v>3.0321954600000001</v>
      </c>
      <c r="F3466" t="s">
        <v>11</v>
      </c>
      <c r="G3466">
        <v>7</v>
      </c>
      <c r="H3466">
        <v>11.72</v>
      </c>
      <c r="I3466">
        <v>2.42</v>
      </c>
      <c r="J3466">
        <v>1.32</v>
      </c>
    </row>
    <row r="3467" spans="1:10" x14ac:dyDescent="0.25">
      <c r="A3467">
        <v>1733</v>
      </c>
      <c r="B3467" t="s">
        <v>12</v>
      </c>
      <c r="C3467" t="s">
        <v>13</v>
      </c>
      <c r="D3467" t="s">
        <v>1661</v>
      </c>
      <c r="E3467">
        <v>3.3148290569999999</v>
      </c>
      <c r="F3467" t="s">
        <v>11</v>
      </c>
      <c r="G3467">
        <v>6</v>
      </c>
      <c r="H3467">
        <v>9.76</v>
      </c>
      <c r="I3467">
        <v>4.92</v>
      </c>
      <c r="J3467">
        <v>0.28000000000000003</v>
      </c>
    </row>
    <row r="3468" spans="1:10" x14ac:dyDescent="0.25">
      <c r="A3468">
        <v>1734</v>
      </c>
      <c r="B3468" t="s">
        <v>8</v>
      </c>
      <c r="C3468" t="s">
        <v>9</v>
      </c>
      <c r="D3468" t="s">
        <v>2237</v>
      </c>
      <c r="E3468">
        <v>2.946155729</v>
      </c>
      <c r="F3468" t="s">
        <v>23</v>
      </c>
      <c r="G3468">
        <v>10</v>
      </c>
      <c r="H3468">
        <v>12.5</v>
      </c>
      <c r="I3468">
        <v>1.96</v>
      </c>
      <c r="J3468">
        <v>1.17</v>
      </c>
    </row>
    <row r="3469" spans="1:10" x14ac:dyDescent="0.25">
      <c r="A3469">
        <v>1734</v>
      </c>
      <c r="B3469" t="s">
        <v>12</v>
      </c>
      <c r="C3469" t="s">
        <v>9</v>
      </c>
      <c r="D3469" t="s">
        <v>2238</v>
      </c>
      <c r="E3469">
        <v>3.1397805220000001</v>
      </c>
      <c r="F3469" t="s">
        <v>23</v>
      </c>
      <c r="G3469">
        <v>8</v>
      </c>
      <c r="H3469">
        <v>12.53</v>
      </c>
      <c r="I3469">
        <v>4.08</v>
      </c>
      <c r="J3469">
        <v>1.35</v>
      </c>
    </row>
    <row r="3470" spans="1:10" x14ac:dyDescent="0.25">
      <c r="A3470">
        <v>1735</v>
      </c>
      <c r="B3470" t="s">
        <v>8</v>
      </c>
      <c r="C3470" t="s">
        <v>13</v>
      </c>
      <c r="D3470" t="s">
        <v>122</v>
      </c>
      <c r="E3470">
        <v>3.3137838230000001</v>
      </c>
      <c r="F3470" t="s">
        <v>11</v>
      </c>
      <c r="G3470">
        <v>9</v>
      </c>
      <c r="H3470">
        <v>10.68</v>
      </c>
      <c r="I3470">
        <v>1.89</v>
      </c>
      <c r="J3470">
        <v>1.1499999999999999</v>
      </c>
    </row>
    <row r="3471" spans="1:10" x14ac:dyDescent="0.25">
      <c r="A3471">
        <v>1735</v>
      </c>
      <c r="B3471" t="s">
        <v>12</v>
      </c>
      <c r="C3471" t="s">
        <v>13</v>
      </c>
      <c r="D3471" t="s">
        <v>1634</v>
      </c>
      <c r="E3471">
        <v>3.1123762340000001</v>
      </c>
      <c r="F3471" t="s">
        <v>11</v>
      </c>
      <c r="G3471">
        <v>10</v>
      </c>
      <c r="H3471">
        <v>8.9</v>
      </c>
      <c r="I3471">
        <v>4.57</v>
      </c>
      <c r="J3471">
        <v>0.69</v>
      </c>
    </row>
    <row r="3472" spans="1:10" x14ac:dyDescent="0.25">
      <c r="A3472">
        <v>1736</v>
      </c>
      <c r="B3472" t="s">
        <v>8</v>
      </c>
      <c r="C3472" t="s">
        <v>13</v>
      </c>
      <c r="D3472" t="s">
        <v>235</v>
      </c>
      <c r="E3472">
        <v>3.1350684200000001</v>
      </c>
      <c r="F3472" t="s">
        <v>11</v>
      </c>
      <c r="G3472">
        <v>5</v>
      </c>
      <c r="H3472">
        <v>12.26</v>
      </c>
      <c r="I3472">
        <v>1.67</v>
      </c>
      <c r="J3472">
        <v>1.07</v>
      </c>
    </row>
    <row r="3473" spans="1:10" x14ac:dyDescent="0.25">
      <c r="A3473">
        <v>1736</v>
      </c>
      <c r="B3473" t="s">
        <v>12</v>
      </c>
      <c r="C3473" t="s">
        <v>13</v>
      </c>
      <c r="D3473" t="s">
        <v>2807</v>
      </c>
      <c r="E3473">
        <v>3.2259354240000002</v>
      </c>
      <c r="F3473" t="s">
        <v>11</v>
      </c>
      <c r="G3473">
        <v>4</v>
      </c>
      <c r="H3473">
        <v>12.47</v>
      </c>
      <c r="I3473">
        <v>4.4000000000000004</v>
      </c>
      <c r="J3473">
        <v>1.28</v>
      </c>
    </row>
    <row r="3474" spans="1:10" x14ac:dyDescent="0.25">
      <c r="A3474">
        <v>1737</v>
      </c>
      <c r="B3474" t="s">
        <v>8</v>
      </c>
      <c r="C3474" t="s">
        <v>9</v>
      </c>
      <c r="D3474" t="s">
        <v>1970</v>
      </c>
      <c r="E3474">
        <v>1.6499782359999999</v>
      </c>
      <c r="F3474" t="s">
        <v>11</v>
      </c>
      <c r="G3474">
        <v>14</v>
      </c>
      <c r="H3474">
        <v>16.73</v>
      </c>
      <c r="I3474">
        <v>1.75</v>
      </c>
      <c r="J3474">
        <v>1.21</v>
      </c>
    </row>
    <row r="3475" spans="1:10" x14ac:dyDescent="0.25">
      <c r="A3475">
        <v>1737</v>
      </c>
      <c r="B3475" t="s">
        <v>12</v>
      </c>
      <c r="C3475" t="s">
        <v>9</v>
      </c>
      <c r="D3475" t="s">
        <v>1468</v>
      </c>
      <c r="E3475">
        <v>1.926184648</v>
      </c>
      <c r="F3475" t="s">
        <v>11</v>
      </c>
      <c r="G3475">
        <v>14</v>
      </c>
      <c r="H3475">
        <v>15.48</v>
      </c>
      <c r="I3475">
        <v>4.18</v>
      </c>
      <c r="J3475">
        <v>1.42</v>
      </c>
    </row>
    <row r="3476" spans="1:10" x14ac:dyDescent="0.25">
      <c r="A3476">
        <v>1738</v>
      </c>
      <c r="B3476" t="s">
        <v>8</v>
      </c>
      <c r="C3476" t="s">
        <v>9</v>
      </c>
      <c r="D3476" t="s">
        <v>1349</v>
      </c>
      <c r="E3476">
        <v>2.8571037279999998</v>
      </c>
      <c r="F3476" t="s">
        <v>11</v>
      </c>
      <c r="G3476">
        <v>8</v>
      </c>
      <c r="H3476">
        <v>12.71</v>
      </c>
      <c r="I3476">
        <v>1.77</v>
      </c>
      <c r="J3476">
        <v>0.91</v>
      </c>
    </row>
    <row r="3477" spans="1:10" x14ac:dyDescent="0.25">
      <c r="A3477">
        <v>1738</v>
      </c>
      <c r="B3477" t="s">
        <v>12</v>
      </c>
      <c r="C3477" t="s">
        <v>9</v>
      </c>
      <c r="D3477" t="s">
        <v>139</v>
      </c>
      <c r="E3477">
        <v>2.729159482</v>
      </c>
      <c r="F3477" t="s">
        <v>11</v>
      </c>
      <c r="G3477">
        <v>8</v>
      </c>
      <c r="H3477">
        <v>11.6</v>
      </c>
      <c r="I3477">
        <v>4.92</v>
      </c>
      <c r="J3477">
        <v>0.39</v>
      </c>
    </row>
    <row r="3478" spans="1:10" x14ac:dyDescent="0.25">
      <c r="A3478">
        <v>1739</v>
      </c>
      <c r="B3478" t="s">
        <v>8</v>
      </c>
      <c r="C3478" t="s">
        <v>9</v>
      </c>
      <c r="D3478" t="s">
        <v>160</v>
      </c>
      <c r="E3478">
        <v>4.2682588240000001</v>
      </c>
      <c r="F3478" t="s">
        <v>24</v>
      </c>
      <c r="G3478">
        <v>6</v>
      </c>
      <c r="H3478">
        <v>5.61</v>
      </c>
      <c r="I3478">
        <v>1.62</v>
      </c>
      <c r="J3478">
        <v>1.01</v>
      </c>
    </row>
    <row r="3479" spans="1:10" x14ac:dyDescent="0.25">
      <c r="A3479">
        <v>1739</v>
      </c>
      <c r="B3479" t="s">
        <v>12</v>
      </c>
      <c r="C3479" t="s">
        <v>9</v>
      </c>
      <c r="D3479" t="s">
        <v>1801</v>
      </c>
      <c r="E3479">
        <v>4.2652266809999997</v>
      </c>
      <c r="F3479" t="s">
        <v>24</v>
      </c>
      <c r="G3479">
        <v>5</v>
      </c>
      <c r="H3479">
        <v>5.15</v>
      </c>
      <c r="I3479">
        <v>4.53</v>
      </c>
      <c r="J3479">
        <v>1.17</v>
      </c>
    </row>
    <row r="3480" spans="1:10" x14ac:dyDescent="0.25">
      <c r="A3480">
        <v>1740</v>
      </c>
      <c r="B3480" t="s">
        <v>8</v>
      </c>
      <c r="C3480" t="s">
        <v>9</v>
      </c>
      <c r="D3480" t="s">
        <v>2605</v>
      </c>
      <c r="E3480">
        <v>2.3391884030000001</v>
      </c>
      <c r="F3480" t="s">
        <v>11</v>
      </c>
      <c r="G3480">
        <v>9</v>
      </c>
      <c r="H3480">
        <v>11.12</v>
      </c>
      <c r="I3480">
        <v>2.46</v>
      </c>
      <c r="J3480">
        <v>1.4</v>
      </c>
    </row>
    <row r="3481" spans="1:10" x14ac:dyDescent="0.25">
      <c r="A3481">
        <v>1740</v>
      </c>
      <c r="B3481" t="s">
        <v>12</v>
      </c>
      <c r="C3481" t="s">
        <v>9</v>
      </c>
      <c r="D3481" t="s">
        <v>2061</v>
      </c>
      <c r="E3481">
        <v>2.0574635620000001</v>
      </c>
      <c r="F3481" t="s">
        <v>11</v>
      </c>
      <c r="G3481">
        <v>10</v>
      </c>
      <c r="H3481">
        <v>10.42</v>
      </c>
      <c r="I3481">
        <v>4.12</v>
      </c>
      <c r="J3481">
        <v>1.05</v>
      </c>
    </row>
    <row r="3482" spans="1:10" x14ac:dyDescent="0.25">
      <c r="A3482">
        <v>1741</v>
      </c>
      <c r="B3482" t="s">
        <v>8</v>
      </c>
      <c r="C3482" t="s">
        <v>13</v>
      </c>
      <c r="D3482" t="s">
        <v>3437</v>
      </c>
      <c r="E3482">
        <v>2.2755193230000001</v>
      </c>
      <c r="F3482" t="s">
        <v>11</v>
      </c>
      <c r="G3482">
        <v>7</v>
      </c>
      <c r="H3482">
        <v>10.17</v>
      </c>
      <c r="I3482">
        <v>2.48</v>
      </c>
      <c r="J3482">
        <v>1.4</v>
      </c>
    </row>
    <row r="3483" spans="1:10" x14ac:dyDescent="0.25">
      <c r="A3483">
        <v>1741</v>
      </c>
      <c r="B3483" t="s">
        <v>12</v>
      </c>
      <c r="C3483" t="s">
        <v>13</v>
      </c>
      <c r="D3483" t="s">
        <v>4109</v>
      </c>
      <c r="E3483">
        <v>2.5152796620000002</v>
      </c>
      <c r="F3483" t="s">
        <v>11</v>
      </c>
      <c r="G3483">
        <v>5</v>
      </c>
      <c r="H3483">
        <v>10.16</v>
      </c>
      <c r="I3483">
        <v>4.29</v>
      </c>
      <c r="J3483">
        <v>1.3</v>
      </c>
    </row>
    <row r="3484" spans="1:10" x14ac:dyDescent="0.25">
      <c r="A3484">
        <v>1742</v>
      </c>
      <c r="B3484" t="s">
        <v>8</v>
      </c>
      <c r="C3484" t="s">
        <v>13</v>
      </c>
      <c r="D3484" t="s">
        <v>2781</v>
      </c>
      <c r="E3484">
        <v>3.5900517889999999</v>
      </c>
      <c r="F3484" t="s">
        <v>11</v>
      </c>
      <c r="G3484">
        <v>7</v>
      </c>
      <c r="H3484">
        <v>12.44</v>
      </c>
      <c r="I3484">
        <v>2.16</v>
      </c>
      <c r="J3484">
        <v>1.46</v>
      </c>
    </row>
    <row r="3485" spans="1:10" x14ac:dyDescent="0.25">
      <c r="A3485">
        <v>1742</v>
      </c>
      <c r="B3485" t="s">
        <v>12</v>
      </c>
      <c r="C3485" t="s">
        <v>13</v>
      </c>
      <c r="D3485" t="s">
        <v>1617</v>
      </c>
      <c r="E3485">
        <v>3.652863924</v>
      </c>
      <c r="F3485" t="s">
        <v>11</v>
      </c>
      <c r="G3485">
        <v>7</v>
      </c>
      <c r="H3485">
        <v>10.63</v>
      </c>
      <c r="I3485">
        <v>4.67</v>
      </c>
      <c r="J3485">
        <v>0.96</v>
      </c>
    </row>
    <row r="3486" spans="1:10" x14ac:dyDescent="0.25">
      <c r="A3486">
        <v>1743</v>
      </c>
      <c r="B3486" t="s">
        <v>8</v>
      </c>
      <c r="C3486" t="s">
        <v>9</v>
      </c>
      <c r="D3486" t="s">
        <v>78</v>
      </c>
      <c r="E3486">
        <v>4.5981194109999999</v>
      </c>
      <c r="F3486" t="s">
        <v>11</v>
      </c>
      <c r="G3486">
        <v>8</v>
      </c>
      <c r="H3486">
        <v>8.5</v>
      </c>
      <c r="I3486">
        <v>1.93</v>
      </c>
      <c r="J3486">
        <v>1.1599999999999999</v>
      </c>
    </row>
    <row r="3487" spans="1:10" x14ac:dyDescent="0.25">
      <c r="A3487">
        <v>1743</v>
      </c>
      <c r="B3487" t="s">
        <v>12</v>
      </c>
      <c r="C3487" t="s">
        <v>9</v>
      </c>
      <c r="D3487" t="s">
        <v>2243</v>
      </c>
      <c r="E3487">
        <v>4.4977564780000003</v>
      </c>
      <c r="F3487" t="s">
        <v>11</v>
      </c>
      <c r="G3487">
        <v>8</v>
      </c>
      <c r="H3487">
        <v>9.2100000000000009</v>
      </c>
      <c r="I3487">
        <v>4.1500000000000004</v>
      </c>
      <c r="J3487">
        <v>1.2</v>
      </c>
    </row>
    <row r="3488" spans="1:10" x14ac:dyDescent="0.25">
      <c r="A3488">
        <v>1744</v>
      </c>
      <c r="B3488" t="s">
        <v>8</v>
      </c>
      <c r="C3488" t="s">
        <v>9</v>
      </c>
      <c r="D3488" t="s">
        <v>4013</v>
      </c>
      <c r="E3488">
        <v>2.6302341770000002</v>
      </c>
      <c r="F3488" t="s">
        <v>11</v>
      </c>
      <c r="G3488">
        <v>4</v>
      </c>
      <c r="H3488">
        <v>11.22</v>
      </c>
      <c r="I3488">
        <v>2.04</v>
      </c>
      <c r="J3488">
        <v>1.1200000000000001</v>
      </c>
    </row>
    <row r="3489" spans="1:10" x14ac:dyDescent="0.25">
      <c r="A3489">
        <v>1744</v>
      </c>
      <c r="B3489" t="s">
        <v>12</v>
      </c>
      <c r="C3489" t="s">
        <v>9</v>
      </c>
      <c r="D3489" t="s">
        <v>5154</v>
      </c>
      <c r="E3489">
        <v>2.4200115960000002</v>
      </c>
      <c r="F3489" t="s">
        <v>11</v>
      </c>
      <c r="G3489">
        <v>5</v>
      </c>
      <c r="H3489">
        <v>10.76</v>
      </c>
      <c r="I3489">
        <v>4.1399999999999997</v>
      </c>
      <c r="J3489">
        <v>1.1599999999999999</v>
      </c>
    </row>
    <row r="3490" spans="1:10" x14ac:dyDescent="0.25">
      <c r="A3490">
        <v>1745</v>
      </c>
      <c r="B3490" t="s">
        <v>8</v>
      </c>
      <c r="C3490" t="s">
        <v>9</v>
      </c>
      <c r="D3490" t="s">
        <v>990</v>
      </c>
      <c r="E3490">
        <v>2.8096790789999999</v>
      </c>
      <c r="F3490" t="s">
        <v>11</v>
      </c>
      <c r="G3490">
        <v>12</v>
      </c>
      <c r="H3490">
        <v>13.32</v>
      </c>
      <c r="I3490">
        <v>1.93</v>
      </c>
      <c r="J3490">
        <v>1.21</v>
      </c>
    </row>
    <row r="3491" spans="1:10" x14ac:dyDescent="0.25">
      <c r="A3491">
        <v>1745</v>
      </c>
      <c r="B3491" t="s">
        <v>12</v>
      </c>
      <c r="C3491" t="s">
        <v>9</v>
      </c>
      <c r="D3491" t="s">
        <v>1793</v>
      </c>
      <c r="E3491">
        <v>2.645125733</v>
      </c>
      <c r="F3491" t="s">
        <v>11</v>
      </c>
      <c r="G3491">
        <v>11</v>
      </c>
      <c r="H3491">
        <v>11.65</v>
      </c>
      <c r="I3491">
        <v>4.04</v>
      </c>
      <c r="J3491">
        <v>1.24</v>
      </c>
    </row>
    <row r="3492" spans="1:10" x14ac:dyDescent="0.25">
      <c r="A3492">
        <v>1746</v>
      </c>
      <c r="B3492" t="s">
        <v>8</v>
      </c>
      <c r="C3492" t="s">
        <v>9</v>
      </c>
      <c r="D3492" t="s">
        <v>4487</v>
      </c>
      <c r="E3492">
        <v>2.9105795739999998</v>
      </c>
      <c r="F3492" t="s">
        <v>11</v>
      </c>
      <c r="G3492">
        <v>10</v>
      </c>
      <c r="H3492">
        <v>13.45</v>
      </c>
      <c r="I3492">
        <v>2.14</v>
      </c>
      <c r="J3492">
        <v>1.38</v>
      </c>
    </row>
    <row r="3493" spans="1:10" x14ac:dyDescent="0.25">
      <c r="A3493">
        <v>1746</v>
      </c>
      <c r="B3493" t="s">
        <v>12</v>
      </c>
      <c r="C3493" t="s">
        <v>9</v>
      </c>
      <c r="D3493" t="s">
        <v>1220</v>
      </c>
      <c r="E3493">
        <v>2.9812930350000002</v>
      </c>
      <c r="F3493" t="s">
        <v>11</v>
      </c>
      <c r="G3493">
        <v>8</v>
      </c>
      <c r="H3493">
        <v>13.26</v>
      </c>
      <c r="I3493">
        <v>4.41</v>
      </c>
      <c r="J3493">
        <v>1.24</v>
      </c>
    </row>
    <row r="3494" spans="1:10" x14ac:dyDescent="0.25">
      <c r="A3494">
        <v>1747</v>
      </c>
      <c r="B3494" t="s">
        <v>8</v>
      </c>
      <c r="C3494" t="s">
        <v>9</v>
      </c>
      <c r="D3494" t="s">
        <v>1235</v>
      </c>
      <c r="E3494">
        <v>2.6825074600000001</v>
      </c>
      <c r="F3494" t="s">
        <v>11</v>
      </c>
      <c r="G3494">
        <v>11</v>
      </c>
      <c r="H3494">
        <v>13.75</v>
      </c>
      <c r="I3494">
        <v>1.65</v>
      </c>
      <c r="J3494">
        <v>0.8</v>
      </c>
    </row>
    <row r="3495" spans="1:10" x14ac:dyDescent="0.25">
      <c r="A3495">
        <v>1747</v>
      </c>
      <c r="B3495" t="s">
        <v>12</v>
      </c>
      <c r="C3495" t="s">
        <v>9</v>
      </c>
      <c r="D3495" t="s">
        <v>1329</v>
      </c>
      <c r="E3495">
        <v>2.5019157000000001</v>
      </c>
      <c r="F3495" t="s">
        <v>11</v>
      </c>
      <c r="G3495">
        <v>11</v>
      </c>
      <c r="H3495">
        <v>13.22</v>
      </c>
      <c r="I3495">
        <v>4.9000000000000004</v>
      </c>
      <c r="J3495">
        <v>0.41</v>
      </c>
    </row>
    <row r="3496" spans="1:10" x14ac:dyDescent="0.25">
      <c r="A3496">
        <v>1748</v>
      </c>
      <c r="B3496" t="s">
        <v>8</v>
      </c>
      <c r="C3496" t="s">
        <v>9</v>
      </c>
      <c r="D3496" t="s">
        <v>3719</v>
      </c>
      <c r="E3496">
        <v>3.1870974200000002</v>
      </c>
      <c r="F3496" t="s">
        <v>11</v>
      </c>
      <c r="G3496">
        <v>9</v>
      </c>
      <c r="H3496">
        <v>10.47</v>
      </c>
      <c r="I3496">
        <v>2.2400000000000002</v>
      </c>
      <c r="J3496">
        <v>1.24</v>
      </c>
    </row>
    <row r="3497" spans="1:10" x14ac:dyDescent="0.25">
      <c r="A3497">
        <v>1748</v>
      </c>
      <c r="B3497" t="s">
        <v>12</v>
      </c>
      <c r="C3497" t="s">
        <v>9</v>
      </c>
      <c r="D3497" t="s">
        <v>2087</v>
      </c>
      <c r="E3497">
        <v>3.2194821930000002</v>
      </c>
      <c r="F3497" t="s">
        <v>11</v>
      </c>
      <c r="G3497">
        <v>9</v>
      </c>
      <c r="H3497">
        <v>8.68</v>
      </c>
      <c r="I3497">
        <v>4.6500000000000004</v>
      </c>
      <c r="J3497">
        <v>0.63</v>
      </c>
    </row>
    <row r="3498" spans="1:10" x14ac:dyDescent="0.25">
      <c r="A3498">
        <v>1749</v>
      </c>
      <c r="B3498" t="s">
        <v>8</v>
      </c>
      <c r="C3498" t="s">
        <v>9</v>
      </c>
      <c r="D3498" t="s">
        <v>669</v>
      </c>
      <c r="E3498">
        <v>2.3769769639999998</v>
      </c>
      <c r="F3498" t="s">
        <v>11</v>
      </c>
      <c r="G3498">
        <v>8</v>
      </c>
      <c r="H3498">
        <v>14</v>
      </c>
      <c r="I3498">
        <v>1.52</v>
      </c>
      <c r="J3498">
        <v>0.78</v>
      </c>
    </row>
    <row r="3499" spans="1:10" x14ac:dyDescent="0.25">
      <c r="A3499">
        <v>1749</v>
      </c>
      <c r="B3499" t="s">
        <v>12</v>
      </c>
      <c r="C3499" t="s">
        <v>9</v>
      </c>
      <c r="D3499" t="s">
        <v>819</v>
      </c>
      <c r="E3499">
        <v>2.4950762759999998</v>
      </c>
      <c r="F3499" t="s">
        <v>11</v>
      </c>
      <c r="G3499">
        <v>7</v>
      </c>
      <c r="H3499">
        <v>13.39</v>
      </c>
      <c r="I3499">
        <v>4.96</v>
      </c>
      <c r="J3499">
        <v>0.21</v>
      </c>
    </row>
    <row r="3500" spans="1:10" x14ac:dyDescent="0.25">
      <c r="A3500">
        <v>1750</v>
      </c>
      <c r="B3500" t="s">
        <v>8</v>
      </c>
      <c r="C3500" t="s">
        <v>13</v>
      </c>
      <c r="D3500" t="s">
        <v>1194</v>
      </c>
      <c r="E3500">
        <v>2.8096790789999999</v>
      </c>
      <c r="F3500" t="s">
        <v>11</v>
      </c>
      <c r="G3500">
        <v>8</v>
      </c>
      <c r="H3500">
        <v>13.5</v>
      </c>
      <c r="I3500">
        <v>1.89</v>
      </c>
      <c r="J3500">
        <v>1.29</v>
      </c>
    </row>
    <row r="3501" spans="1:10" x14ac:dyDescent="0.25">
      <c r="A3501">
        <v>1750</v>
      </c>
      <c r="B3501" t="s">
        <v>12</v>
      </c>
      <c r="C3501" t="s">
        <v>13</v>
      </c>
      <c r="D3501" t="s">
        <v>3285</v>
      </c>
      <c r="E3501">
        <v>2.9767690930000001</v>
      </c>
      <c r="F3501" t="s">
        <v>11</v>
      </c>
      <c r="G3501">
        <v>8</v>
      </c>
      <c r="H3501">
        <v>11.88</v>
      </c>
      <c r="I3501">
        <v>4.46</v>
      </c>
      <c r="J3501">
        <v>0.99</v>
      </c>
    </row>
    <row r="3502" spans="1:10" x14ac:dyDescent="0.25">
      <c r="A3502">
        <v>1751</v>
      </c>
      <c r="B3502" t="s">
        <v>8</v>
      </c>
      <c r="C3502" t="s">
        <v>9</v>
      </c>
      <c r="D3502" t="s">
        <v>3751</v>
      </c>
      <c r="E3502">
        <v>1.841863762</v>
      </c>
      <c r="F3502" t="s">
        <v>11</v>
      </c>
      <c r="G3502">
        <v>11</v>
      </c>
      <c r="H3502">
        <v>11.29</v>
      </c>
      <c r="I3502">
        <v>2</v>
      </c>
      <c r="J3502">
        <v>1.17</v>
      </c>
    </row>
    <row r="3503" spans="1:10" x14ac:dyDescent="0.25">
      <c r="A3503">
        <v>1751</v>
      </c>
      <c r="B3503" t="s">
        <v>12</v>
      </c>
      <c r="C3503" t="s">
        <v>9</v>
      </c>
      <c r="D3503" t="s">
        <v>2086</v>
      </c>
      <c r="E3503">
        <v>1.8096790789999999</v>
      </c>
      <c r="F3503" t="s">
        <v>11</v>
      </c>
      <c r="G3503">
        <v>10</v>
      </c>
      <c r="H3503">
        <v>9.94</v>
      </c>
      <c r="I3503">
        <v>4.5</v>
      </c>
      <c r="J3503">
        <v>1.1399999999999999</v>
      </c>
    </row>
    <row r="3504" spans="1:10" x14ac:dyDescent="0.25">
      <c r="A3504">
        <v>1752</v>
      </c>
      <c r="B3504" t="s">
        <v>8</v>
      </c>
      <c r="C3504" t="s">
        <v>13</v>
      </c>
      <c r="D3504" t="s">
        <v>3012</v>
      </c>
      <c r="E3504">
        <v>3.0137990609999998</v>
      </c>
      <c r="F3504" t="s">
        <v>11</v>
      </c>
      <c r="G3504">
        <v>6</v>
      </c>
      <c r="H3504">
        <v>10.95</v>
      </c>
      <c r="I3504">
        <v>2.37</v>
      </c>
      <c r="J3504">
        <v>1.1299999999999999</v>
      </c>
    </row>
    <row r="3505" spans="1:10" x14ac:dyDescent="0.25">
      <c r="A3505">
        <v>1752</v>
      </c>
      <c r="B3505" t="s">
        <v>12</v>
      </c>
      <c r="C3505" t="s">
        <v>13</v>
      </c>
      <c r="D3505" t="s">
        <v>2732</v>
      </c>
      <c r="E3505">
        <v>2.8747126729999999</v>
      </c>
      <c r="F3505" t="s">
        <v>11</v>
      </c>
      <c r="G3505">
        <v>6</v>
      </c>
      <c r="H3505">
        <v>9.32</v>
      </c>
      <c r="I3505">
        <v>4.91</v>
      </c>
      <c r="J3505">
        <v>0.3</v>
      </c>
    </row>
    <row r="3506" spans="1:10" x14ac:dyDescent="0.25">
      <c r="A3506">
        <v>1753</v>
      </c>
      <c r="B3506" t="s">
        <v>8</v>
      </c>
      <c r="C3506" t="s">
        <v>13</v>
      </c>
      <c r="D3506" t="s">
        <v>4176</v>
      </c>
      <c r="E3506">
        <v>3.5211618439999999</v>
      </c>
      <c r="F3506" t="s">
        <v>11</v>
      </c>
      <c r="G3506">
        <v>5</v>
      </c>
      <c r="H3506">
        <v>12.75</v>
      </c>
      <c r="I3506">
        <v>2.37</v>
      </c>
      <c r="J3506">
        <v>1.19</v>
      </c>
    </row>
    <row r="3507" spans="1:10" x14ac:dyDescent="0.25">
      <c r="A3507">
        <v>1753</v>
      </c>
      <c r="B3507" t="s">
        <v>12</v>
      </c>
      <c r="C3507" t="s">
        <v>13</v>
      </c>
      <c r="D3507" t="s">
        <v>1984</v>
      </c>
      <c r="E3507">
        <v>3.351833928</v>
      </c>
      <c r="F3507" t="s">
        <v>11</v>
      </c>
      <c r="G3507">
        <v>4</v>
      </c>
      <c r="H3507">
        <v>12.58</v>
      </c>
      <c r="I3507">
        <v>4.07</v>
      </c>
      <c r="J3507">
        <v>1.33</v>
      </c>
    </row>
    <row r="3508" spans="1:10" x14ac:dyDescent="0.25">
      <c r="A3508">
        <v>1754</v>
      </c>
      <c r="B3508" t="s">
        <v>8</v>
      </c>
      <c r="C3508" t="s">
        <v>9</v>
      </c>
      <c r="D3508" t="s">
        <v>3606</v>
      </c>
      <c r="E3508">
        <v>2.593362817</v>
      </c>
      <c r="F3508" t="s">
        <v>11</v>
      </c>
      <c r="G3508">
        <v>13</v>
      </c>
      <c r="H3508">
        <v>10.11</v>
      </c>
      <c r="I3508">
        <v>2.37</v>
      </c>
      <c r="J3508">
        <v>1.28</v>
      </c>
    </row>
    <row r="3509" spans="1:10" x14ac:dyDescent="0.25">
      <c r="A3509">
        <v>1754</v>
      </c>
      <c r="B3509" t="s">
        <v>12</v>
      </c>
      <c r="C3509" t="s">
        <v>9</v>
      </c>
      <c r="D3509" t="s">
        <v>1219</v>
      </c>
      <c r="E3509">
        <v>2.3584935580000002</v>
      </c>
      <c r="F3509" t="s">
        <v>11</v>
      </c>
      <c r="G3509">
        <v>11</v>
      </c>
      <c r="H3509">
        <v>11.71</v>
      </c>
      <c r="I3509">
        <v>4.2699999999999996</v>
      </c>
      <c r="J3509">
        <v>1.1499999999999999</v>
      </c>
    </row>
    <row r="3510" spans="1:10" x14ac:dyDescent="0.25">
      <c r="A3510">
        <v>1755</v>
      </c>
      <c r="B3510" t="s">
        <v>8</v>
      </c>
      <c r="C3510" t="s">
        <v>9</v>
      </c>
      <c r="D3510" t="s">
        <v>4052</v>
      </c>
      <c r="E3510">
        <v>2.1728569809999998</v>
      </c>
      <c r="F3510" t="s">
        <v>11</v>
      </c>
      <c r="G3510">
        <v>12</v>
      </c>
      <c r="H3510">
        <v>12.67</v>
      </c>
      <c r="I3510">
        <v>2.27</v>
      </c>
      <c r="J3510">
        <v>1.1599999999999999</v>
      </c>
    </row>
    <row r="3511" spans="1:10" x14ac:dyDescent="0.25">
      <c r="A3511">
        <v>1755</v>
      </c>
      <c r="B3511" t="s">
        <v>12</v>
      </c>
      <c r="C3511" t="s">
        <v>9</v>
      </c>
      <c r="D3511" t="s">
        <v>1193</v>
      </c>
      <c r="E3511">
        <v>2.2639374499999998</v>
      </c>
      <c r="F3511" t="s">
        <v>11</v>
      </c>
      <c r="G3511">
        <v>10</v>
      </c>
      <c r="H3511">
        <v>11.72</v>
      </c>
      <c r="I3511">
        <v>4.43</v>
      </c>
      <c r="J3511">
        <v>1.23</v>
      </c>
    </row>
    <row r="3512" spans="1:10" x14ac:dyDescent="0.25">
      <c r="A3512">
        <v>1756</v>
      </c>
      <c r="B3512" t="s">
        <v>8</v>
      </c>
      <c r="C3512" t="s">
        <v>9</v>
      </c>
      <c r="D3512" t="s">
        <v>3277</v>
      </c>
      <c r="E3512">
        <v>1.774916972</v>
      </c>
      <c r="F3512" t="s">
        <v>11</v>
      </c>
      <c r="G3512">
        <v>12</v>
      </c>
      <c r="H3512">
        <v>12.18</v>
      </c>
      <c r="I3512">
        <v>2.29</v>
      </c>
      <c r="J3512">
        <v>1.2</v>
      </c>
    </row>
    <row r="3513" spans="1:10" x14ac:dyDescent="0.25">
      <c r="A3513">
        <v>1756</v>
      </c>
      <c r="B3513" t="s">
        <v>12</v>
      </c>
      <c r="C3513" t="s">
        <v>9</v>
      </c>
      <c r="D3513" t="s">
        <v>2111</v>
      </c>
      <c r="E3513">
        <v>1.774916972</v>
      </c>
      <c r="F3513" t="s">
        <v>11</v>
      </c>
      <c r="G3513">
        <v>11</v>
      </c>
      <c r="H3513">
        <v>10.5</v>
      </c>
      <c r="I3513">
        <v>4.79</v>
      </c>
      <c r="J3513">
        <v>0.5</v>
      </c>
    </row>
    <row r="3514" spans="1:10" x14ac:dyDescent="0.25">
      <c r="A3514">
        <v>1757</v>
      </c>
      <c r="B3514" t="s">
        <v>8</v>
      </c>
      <c r="C3514" t="s">
        <v>9</v>
      </c>
      <c r="D3514" t="s">
        <v>1986</v>
      </c>
      <c r="E3514">
        <v>4.7478137570000003</v>
      </c>
      <c r="F3514" t="s">
        <v>24</v>
      </c>
      <c r="G3514">
        <v>5</v>
      </c>
      <c r="H3514">
        <v>5.61</v>
      </c>
      <c r="I3514">
        <v>1.59</v>
      </c>
      <c r="J3514">
        <v>0.93</v>
      </c>
    </row>
    <row r="3515" spans="1:10" x14ac:dyDescent="0.25">
      <c r="A3515">
        <v>1757</v>
      </c>
      <c r="B3515" t="s">
        <v>12</v>
      </c>
      <c r="C3515" t="s">
        <v>9</v>
      </c>
      <c r="D3515" t="s">
        <v>1559</v>
      </c>
      <c r="E3515">
        <v>4.9361351920000001</v>
      </c>
      <c r="F3515" t="s">
        <v>24</v>
      </c>
      <c r="G3515">
        <v>4</v>
      </c>
      <c r="H3515">
        <v>3.74</v>
      </c>
      <c r="I3515">
        <v>4.29</v>
      </c>
      <c r="J3515">
        <v>1.1499999999999999</v>
      </c>
    </row>
    <row r="3516" spans="1:10" x14ac:dyDescent="0.25">
      <c r="A3516">
        <v>1758</v>
      </c>
      <c r="B3516" t="s">
        <v>8</v>
      </c>
      <c r="C3516" t="s">
        <v>13</v>
      </c>
      <c r="D3516" t="s">
        <v>374</v>
      </c>
      <c r="E3516">
        <v>5.0046414659999998</v>
      </c>
      <c r="F3516" t="s">
        <v>11</v>
      </c>
      <c r="G3516">
        <v>5</v>
      </c>
      <c r="H3516">
        <v>6.78</v>
      </c>
      <c r="I3516">
        <v>1.62</v>
      </c>
      <c r="J3516">
        <v>0.88</v>
      </c>
    </row>
    <row r="3517" spans="1:10" x14ac:dyDescent="0.25">
      <c r="A3517">
        <v>1758</v>
      </c>
      <c r="B3517" t="s">
        <v>12</v>
      </c>
      <c r="C3517" t="s">
        <v>13</v>
      </c>
      <c r="D3517" t="s">
        <v>5155</v>
      </c>
      <c r="E3517">
        <v>5.0799098650000003</v>
      </c>
      <c r="F3517" t="s">
        <v>11</v>
      </c>
      <c r="G3517">
        <v>5</v>
      </c>
      <c r="H3517">
        <v>5.79</v>
      </c>
      <c r="I3517">
        <v>4.2</v>
      </c>
      <c r="J3517">
        <v>0.96</v>
      </c>
    </row>
    <row r="3518" spans="1:10" x14ac:dyDescent="0.25">
      <c r="A3518">
        <v>1759</v>
      </c>
      <c r="B3518" t="s">
        <v>8</v>
      </c>
      <c r="C3518" t="s">
        <v>13</v>
      </c>
      <c r="D3518" t="s">
        <v>1402</v>
      </c>
      <c r="E3518">
        <v>1.6957357260000001</v>
      </c>
      <c r="F3518" t="s">
        <v>11</v>
      </c>
      <c r="G3518">
        <v>8</v>
      </c>
      <c r="H3518">
        <v>13.81</v>
      </c>
      <c r="I3518">
        <v>1.96</v>
      </c>
      <c r="J3518">
        <v>1.1499999999999999</v>
      </c>
    </row>
    <row r="3519" spans="1:10" x14ac:dyDescent="0.25">
      <c r="A3519">
        <v>1759</v>
      </c>
      <c r="B3519" t="s">
        <v>12</v>
      </c>
      <c r="C3519" t="s">
        <v>13</v>
      </c>
      <c r="D3519" t="s">
        <v>2211</v>
      </c>
      <c r="E3519">
        <v>1.926184648</v>
      </c>
      <c r="F3519" t="s">
        <v>11</v>
      </c>
      <c r="G3519">
        <v>6</v>
      </c>
      <c r="H3519">
        <v>14.88</v>
      </c>
      <c r="I3519">
        <v>4.62</v>
      </c>
      <c r="J3519">
        <v>0.9</v>
      </c>
    </row>
    <row r="3520" spans="1:10" x14ac:dyDescent="0.25">
      <c r="A3520">
        <v>1760</v>
      </c>
      <c r="B3520" t="s">
        <v>8</v>
      </c>
      <c r="C3520" t="s">
        <v>9</v>
      </c>
      <c r="D3520" t="s">
        <v>5156</v>
      </c>
      <c r="E3520">
        <v>1.3947057309999999</v>
      </c>
      <c r="F3520" t="s">
        <v>11</v>
      </c>
      <c r="G3520">
        <v>11</v>
      </c>
      <c r="H3520">
        <v>14.21</v>
      </c>
      <c r="I3520">
        <v>2.48</v>
      </c>
      <c r="J3520">
        <v>1.6</v>
      </c>
    </row>
    <row r="3521" spans="1:10" x14ac:dyDescent="0.25">
      <c r="A3521">
        <v>1760</v>
      </c>
      <c r="B3521" t="s">
        <v>12</v>
      </c>
      <c r="C3521" t="s">
        <v>9</v>
      </c>
      <c r="D3521" t="s">
        <v>894</v>
      </c>
      <c r="E3521">
        <v>1.2977957179999999</v>
      </c>
      <c r="F3521" t="s">
        <v>11</v>
      </c>
      <c r="G3521">
        <v>9</v>
      </c>
      <c r="H3521">
        <v>12.21</v>
      </c>
      <c r="I3521">
        <v>4</v>
      </c>
      <c r="J3521">
        <v>1.17</v>
      </c>
    </row>
    <row r="3522" spans="1:10" x14ac:dyDescent="0.25">
      <c r="A3522">
        <v>1761</v>
      </c>
      <c r="B3522" t="s">
        <v>8</v>
      </c>
      <c r="C3522" t="s">
        <v>9</v>
      </c>
      <c r="D3522" t="s">
        <v>1330</v>
      </c>
      <c r="E3522">
        <v>2.1581337239999998</v>
      </c>
      <c r="F3522" t="s">
        <v>11</v>
      </c>
      <c r="G3522">
        <v>8</v>
      </c>
      <c r="H3522">
        <v>14</v>
      </c>
      <c r="I3522">
        <v>1.81</v>
      </c>
      <c r="J3522">
        <v>1.27</v>
      </c>
    </row>
    <row r="3523" spans="1:10" x14ac:dyDescent="0.25">
      <c r="A3523">
        <v>1761</v>
      </c>
      <c r="B3523" t="s">
        <v>12</v>
      </c>
      <c r="C3523" t="s">
        <v>9</v>
      </c>
      <c r="D3523" t="s">
        <v>1160</v>
      </c>
      <c r="E3523">
        <v>2.0179550210000001</v>
      </c>
      <c r="F3523" t="s">
        <v>11</v>
      </c>
      <c r="G3523">
        <v>9</v>
      </c>
      <c r="H3523">
        <v>12.84</v>
      </c>
      <c r="I3523">
        <v>4.04</v>
      </c>
      <c r="J3523">
        <v>1.1599999999999999</v>
      </c>
    </row>
    <row r="3524" spans="1:10" x14ac:dyDescent="0.25">
      <c r="A3524">
        <v>1762</v>
      </c>
      <c r="B3524" t="s">
        <v>8</v>
      </c>
      <c r="C3524" t="s">
        <v>13</v>
      </c>
      <c r="D3524" t="s">
        <v>4183</v>
      </c>
      <c r="E3524">
        <v>3.3148290569999999</v>
      </c>
      <c r="F3524" t="s">
        <v>11</v>
      </c>
      <c r="G3524">
        <v>10</v>
      </c>
      <c r="H3524">
        <v>10.89</v>
      </c>
      <c r="I3524">
        <v>2.38</v>
      </c>
      <c r="J3524">
        <v>1.33</v>
      </c>
    </row>
    <row r="3525" spans="1:10" x14ac:dyDescent="0.25">
      <c r="A3525">
        <v>1762</v>
      </c>
      <c r="B3525" t="s">
        <v>12</v>
      </c>
      <c r="C3525" t="s">
        <v>13</v>
      </c>
      <c r="D3525" t="s">
        <v>2600</v>
      </c>
      <c r="E3525">
        <v>3.0479182439999999</v>
      </c>
      <c r="F3525" t="s">
        <v>11</v>
      </c>
      <c r="G3525">
        <v>8</v>
      </c>
      <c r="H3525">
        <v>9.84</v>
      </c>
      <c r="I3525">
        <v>4.4000000000000004</v>
      </c>
      <c r="J3525">
        <v>1.19</v>
      </c>
    </row>
    <row r="3526" spans="1:10" x14ac:dyDescent="0.25">
      <c r="A3526">
        <v>1763</v>
      </c>
      <c r="B3526" t="s">
        <v>8</v>
      </c>
      <c r="C3526" t="s">
        <v>13</v>
      </c>
      <c r="D3526" t="s">
        <v>1351</v>
      </c>
      <c r="E3526">
        <v>1.3947057309999999</v>
      </c>
      <c r="F3526" t="s">
        <v>11</v>
      </c>
      <c r="G3526">
        <v>8</v>
      </c>
      <c r="H3526">
        <v>10.84</v>
      </c>
      <c r="I3526">
        <v>1.89</v>
      </c>
      <c r="J3526">
        <v>0.99</v>
      </c>
    </row>
    <row r="3527" spans="1:10" x14ac:dyDescent="0.25">
      <c r="A3527">
        <v>1763</v>
      </c>
      <c r="B3527" t="s">
        <v>12</v>
      </c>
      <c r="C3527" t="s">
        <v>13</v>
      </c>
      <c r="D3527" t="s">
        <v>3079</v>
      </c>
      <c r="E3527">
        <v>1.172856981</v>
      </c>
      <c r="F3527" t="s">
        <v>11</v>
      </c>
      <c r="G3527">
        <v>8</v>
      </c>
      <c r="H3527">
        <v>9.52</v>
      </c>
      <c r="I3527">
        <v>4.3600000000000003</v>
      </c>
      <c r="J3527">
        <v>1.08</v>
      </c>
    </row>
    <row r="3528" spans="1:10" x14ac:dyDescent="0.25">
      <c r="A3528">
        <v>1764</v>
      </c>
      <c r="B3528" t="s">
        <v>8</v>
      </c>
      <c r="C3528" t="s">
        <v>13</v>
      </c>
      <c r="D3528" t="s">
        <v>3085</v>
      </c>
      <c r="E3528">
        <v>3.3769769639999998</v>
      </c>
      <c r="F3528" t="s">
        <v>11</v>
      </c>
      <c r="G3528">
        <v>9</v>
      </c>
      <c r="H3528">
        <v>9.44</v>
      </c>
      <c r="I3528">
        <v>2.12</v>
      </c>
      <c r="J3528">
        <v>1.07</v>
      </c>
    </row>
    <row r="3529" spans="1:10" x14ac:dyDescent="0.25">
      <c r="A3529">
        <v>1764</v>
      </c>
      <c r="B3529" t="s">
        <v>12</v>
      </c>
      <c r="C3529" t="s">
        <v>13</v>
      </c>
      <c r="D3529" t="s">
        <v>2103</v>
      </c>
      <c r="E3529">
        <v>3.5019157000000001</v>
      </c>
      <c r="F3529" t="s">
        <v>11</v>
      </c>
      <c r="G3529">
        <v>10</v>
      </c>
      <c r="H3529">
        <v>7.72</v>
      </c>
      <c r="I3529">
        <v>4.33</v>
      </c>
      <c r="J3529">
        <v>0.92</v>
      </c>
    </row>
    <row r="3530" spans="1:10" x14ac:dyDescent="0.25">
      <c r="A3530">
        <v>1765</v>
      </c>
      <c r="B3530" t="s">
        <v>8</v>
      </c>
      <c r="C3530" t="s">
        <v>13</v>
      </c>
      <c r="D3530" t="s">
        <v>3170</v>
      </c>
      <c r="E3530">
        <v>1.926184648</v>
      </c>
      <c r="F3530" t="s">
        <v>11</v>
      </c>
      <c r="G3530">
        <v>7</v>
      </c>
      <c r="H3530">
        <v>12.16</v>
      </c>
      <c r="I3530">
        <v>2.15</v>
      </c>
      <c r="J3530">
        <v>1.17</v>
      </c>
    </row>
    <row r="3531" spans="1:10" x14ac:dyDescent="0.25">
      <c r="A3531">
        <v>1765</v>
      </c>
      <c r="B3531" t="s">
        <v>12</v>
      </c>
      <c r="C3531" t="s">
        <v>13</v>
      </c>
      <c r="D3531" t="s">
        <v>3259</v>
      </c>
      <c r="E3531">
        <v>2.1107090739999999</v>
      </c>
      <c r="F3531" t="s">
        <v>11</v>
      </c>
      <c r="G3531">
        <v>7</v>
      </c>
      <c r="H3531">
        <v>10.16</v>
      </c>
      <c r="I3531">
        <v>4.7</v>
      </c>
      <c r="J3531">
        <v>0.72</v>
      </c>
    </row>
    <row r="3532" spans="1:10" x14ac:dyDescent="0.25">
      <c r="A3532">
        <v>1766</v>
      </c>
      <c r="B3532" t="s">
        <v>8</v>
      </c>
      <c r="C3532" t="s">
        <v>13</v>
      </c>
      <c r="D3532" t="s">
        <v>2467</v>
      </c>
      <c r="E3532">
        <v>1.540833766</v>
      </c>
      <c r="F3532" t="s">
        <v>11</v>
      </c>
      <c r="G3532">
        <v>10</v>
      </c>
      <c r="H3532">
        <v>7.68</v>
      </c>
      <c r="I3532">
        <v>2.3199999999999998</v>
      </c>
      <c r="J3532">
        <v>1.22</v>
      </c>
    </row>
    <row r="3533" spans="1:10" x14ac:dyDescent="0.25">
      <c r="A3533">
        <v>1766</v>
      </c>
      <c r="B3533" t="s">
        <v>12</v>
      </c>
      <c r="C3533" t="s">
        <v>13</v>
      </c>
      <c r="D3533" t="s">
        <v>5157</v>
      </c>
      <c r="E3533">
        <v>1.3947057309999999</v>
      </c>
      <c r="F3533" t="s">
        <v>11</v>
      </c>
      <c r="G3533">
        <v>11</v>
      </c>
      <c r="H3533">
        <v>7.5</v>
      </c>
      <c r="I3533">
        <v>4.54</v>
      </c>
      <c r="J3533">
        <v>0.64</v>
      </c>
    </row>
    <row r="3534" spans="1:10" x14ac:dyDescent="0.25">
      <c r="A3534">
        <v>1767</v>
      </c>
      <c r="B3534" t="s">
        <v>8</v>
      </c>
      <c r="C3534" t="s">
        <v>13</v>
      </c>
      <c r="D3534" t="s">
        <v>2935</v>
      </c>
      <c r="E3534">
        <v>2.6642186749999999</v>
      </c>
      <c r="F3534" t="s">
        <v>11</v>
      </c>
      <c r="G3534">
        <v>9</v>
      </c>
      <c r="H3534">
        <v>11.06</v>
      </c>
      <c r="I3534">
        <v>2.48</v>
      </c>
      <c r="J3534">
        <v>1.42</v>
      </c>
    </row>
    <row r="3535" spans="1:10" x14ac:dyDescent="0.25">
      <c r="A3535">
        <v>1767</v>
      </c>
      <c r="B3535" t="s">
        <v>12</v>
      </c>
      <c r="C3535" t="s">
        <v>13</v>
      </c>
      <c r="D3535" t="s">
        <v>5158</v>
      </c>
      <c r="E3535">
        <v>2.7127690649999998</v>
      </c>
      <c r="F3535" t="s">
        <v>11</v>
      </c>
      <c r="G3535">
        <v>7</v>
      </c>
      <c r="H3535">
        <v>9.61</v>
      </c>
      <c r="I3535">
        <v>4.8499999999999996</v>
      </c>
      <c r="J3535">
        <v>0.37</v>
      </c>
    </row>
    <row r="3536" spans="1:10" x14ac:dyDescent="0.25">
      <c r="A3536">
        <v>1768</v>
      </c>
      <c r="B3536" t="s">
        <v>8</v>
      </c>
      <c r="C3536" t="s">
        <v>9</v>
      </c>
      <c r="D3536" t="s">
        <v>2508</v>
      </c>
      <c r="E3536">
        <v>1.8096790789999999</v>
      </c>
      <c r="F3536" t="s">
        <v>11</v>
      </c>
      <c r="G3536">
        <v>5</v>
      </c>
      <c r="H3536">
        <v>9.27</v>
      </c>
      <c r="I3536">
        <v>2.36</v>
      </c>
      <c r="J3536">
        <v>1.22</v>
      </c>
    </row>
    <row r="3537" spans="1:10" x14ac:dyDescent="0.25">
      <c r="A3537">
        <v>1768</v>
      </c>
      <c r="B3537" t="s">
        <v>12</v>
      </c>
      <c r="C3537" t="s">
        <v>9</v>
      </c>
      <c r="D3537" t="s">
        <v>3680</v>
      </c>
      <c r="E3537">
        <v>1.926184648</v>
      </c>
      <c r="F3537" t="s">
        <v>11</v>
      </c>
      <c r="G3537">
        <v>7</v>
      </c>
      <c r="H3537">
        <v>8.83</v>
      </c>
      <c r="I3537">
        <v>4.6900000000000004</v>
      </c>
      <c r="J3537">
        <v>0.74</v>
      </c>
    </row>
    <row r="3538" spans="1:10" x14ac:dyDescent="0.25">
      <c r="A3538">
        <v>1769</v>
      </c>
      <c r="B3538" t="s">
        <v>8</v>
      </c>
      <c r="C3538" t="s">
        <v>13</v>
      </c>
      <c r="D3538" t="s">
        <v>3981</v>
      </c>
      <c r="E3538">
        <v>3.4050056870000001</v>
      </c>
      <c r="F3538" t="s">
        <v>11</v>
      </c>
      <c r="G3538">
        <v>7</v>
      </c>
      <c r="H3538">
        <v>13.47</v>
      </c>
      <c r="I3538">
        <v>2.04</v>
      </c>
      <c r="J3538">
        <v>1.26</v>
      </c>
    </row>
    <row r="3539" spans="1:10" x14ac:dyDescent="0.25">
      <c r="A3539">
        <v>1769</v>
      </c>
      <c r="B3539" t="s">
        <v>12</v>
      </c>
      <c r="C3539" t="s">
        <v>13</v>
      </c>
      <c r="D3539" t="s">
        <v>1967</v>
      </c>
      <c r="E3539">
        <v>3.62972889</v>
      </c>
      <c r="F3539" t="s">
        <v>11</v>
      </c>
      <c r="G3539">
        <v>8</v>
      </c>
      <c r="H3539">
        <v>13.22</v>
      </c>
      <c r="I3539">
        <v>4.5</v>
      </c>
      <c r="J3539">
        <v>0.92</v>
      </c>
    </row>
    <row r="3540" spans="1:10" x14ac:dyDescent="0.25">
      <c r="A3540">
        <v>1770</v>
      </c>
      <c r="B3540" t="s">
        <v>8</v>
      </c>
      <c r="C3540" t="s">
        <v>13</v>
      </c>
      <c r="D3540" t="s">
        <v>3683</v>
      </c>
      <c r="E3540">
        <v>3.3074590339999999</v>
      </c>
      <c r="F3540" t="s">
        <v>11</v>
      </c>
      <c r="G3540">
        <v>12</v>
      </c>
      <c r="H3540">
        <v>8.42</v>
      </c>
      <c r="I3540">
        <v>2.2999999999999998</v>
      </c>
      <c r="J3540">
        <v>1.35</v>
      </c>
    </row>
    <row r="3541" spans="1:10" x14ac:dyDescent="0.25">
      <c r="A3541">
        <v>1770</v>
      </c>
      <c r="B3541" t="s">
        <v>12</v>
      </c>
      <c r="C3541" t="s">
        <v>13</v>
      </c>
      <c r="D3541" t="s">
        <v>5159</v>
      </c>
      <c r="E3541">
        <v>3.1334862889999999</v>
      </c>
      <c r="F3541" t="s">
        <v>11</v>
      </c>
      <c r="G3541">
        <v>10</v>
      </c>
      <c r="H3541">
        <v>6.94</v>
      </c>
      <c r="I3541">
        <v>4.7</v>
      </c>
      <c r="J3541">
        <v>0.95</v>
      </c>
    </row>
    <row r="3542" spans="1:10" x14ac:dyDescent="0.25">
      <c r="A3542">
        <v>1771</v>
      </c>
      <c r="B3542" t="s">
        <v>8</v>
      </c>
      <c r="C3542" t="s">
        <v>9</v>
      </c>
      <c r="D3542" t="s">
        <v>1945</v>
      </c>
      <c r="E3542">
        <v>3.9519722590000002</v>
      </c>
      <c r="F3542" t="s">
        <v>14</v>
      </c>
      <c r="G3542">
        <v>7</v>
      </c>
      <c r="H3542">
        <v>8.11</v>
      </c>
      <c r="I3542">
        <v>1.74</v>
      </c>
      <c r="J3542">
        <v>0.98</v>
      </c>
    </row>
    <row r="3543" spans="1:10" x14ac:dyDescent="0.25">
      <c r="A3543">
        <v>1771</v>
      </c>
      <c r="B3543" t="s">
        <v>12</v>
      </c>
      <c r="C3543" t="s">
        <v>9</v>
      </c>
      <c r="D3543" t="s">
        <v>3568</v>
      </c>
      <c r="E3543">
        <v>3.8732722260000001</v>
      </c>
      <c r="F3543" t="s">
        <v>14</v>
      </c>
      <c r="G3543">
        <v>5</v>
      </c>
      <c r="H3543">
        <v>6.16</v>
      </c>
      <c r="I3543">
        <v>4.17</v>
      </c>
      <c r="J3543">
        <v>1.07</v>
      </c>
    </row>
    <row r="3544" spans="1:10" x14ac:dyDescent="0.25">
      <c r="A3544">
        <v>1772</v>
      </c>
      <c r="B3544" t="s">
        <v>8</v>
      </c>
      <c r="C3544" t="s">
        <v>9</v>
      </c>
      <c r="D3544" t="s">
        <v>2192</v>
      </c>
      <c r="E3544">
        <v>3.045983745</v>
      </c>
      <c r="F3544" t="s">
        <v>11</v>
      </c>
      <c r="G3544">
        <v>13</v>
      </c>
      <c r="H3544">
        <v>10.89</v>
      </c>
      <c r="I3544">
        <v>1.93</v>
      </c>
      <c r="J3544">
        <v>1.03</v>
      </c>
    </row>
    <row r="3545" spans="1:10" x14ac:dyDescent="0.25">
      <c r="A3545">
        <v>1772</v>
      </c>
      <c r="B3545" t="s">
        <v>12</v>
      </c>
      <c r="C3545" t="s">
        <v>9</v>
      </c>
      <c r="D3545" t="s">
        <v>424</v>
      </c>
      <c r="E3545">
        <v>2.9721975299999999</v>
      </c>
      <c r="F3545" t="s">
        <v>11</v>
      </c>
      <c r="G3545">
        <v>12</v>
      </c>
      <c r="H3545">
        <v>9.9499999999999993</v>
      </c>
      <c r="I3545">
        <v>4.2699999999999996</v>
      </c>
      <c r="J3545">
        <v>1.19</v>
      </c>
    </row>
    <row r="3546" spans="1:10" x14ac:dyDescent="0.25">
      <c r="A3546">
        <v>1773</v>
      </c>
      <c r="B3546" t="s">
        <v>8</v>
      </c>
      <c r="C3546" t="s">
        <v>9</v>
      </c>
      <c r="D3546" t="s">
        <v>3777</v>
      </c>
      <c r="E3546">
        <v>4.3951398079999997</v>
      </c>
      <c r="F3546" t="s">
        <v>14</v>
      </c>
      <c r="G3546">
        <v>4</v>
      </c>
      <c r="H3546">
        <v>6.63</v>
      </c>
      <c r="I3546">
        <v>2.2799999999999998</v>
      </c>
      <c r="J3546">
        <v>1.36</v>
      </c>
    </row>
    <row r="3547" spans="1:10" x14ac:dyDescent="0.25">
      <c r="A3547">
        <v>1773</v>
      </c>
      <c r="B3547" t="s">
        <v>12</v>
      </c>
      <c r="C3547" t="s">
        <v>9</v>
      </c>
      <c r="D3547" t="s">
        <v>114</v>
      </c>
      <c r="E3547">
        <v>4.2482822740000001</v>
      </c>
      <c r="F3547" t="s">
        <v>14</v>
      </c>
      <c r="G3547">
        <v>4</v>
      </c>
      <c r="H3547">
        <v>5</v>
      </c>
      <c r="I3547">
        <v>4.1399999999999997</v>
      </c>
      <c r="J3547">
        <v>0.97</v>
      </c>
    </row>
    <row r="3548" spans="1:10" x14ac:dyDescent="0.25">
      <c r="A3548">
        <v>1774</v>
      </c>
      <c r="B3548" t="s">
        <v>8</v>
      </c>
      <c r="C3548" t="s">
        <v>13</v>
      </c>
      <c r="D3548" t="s">
        <v>154</v>
      </c>
      <c r="E3548">
        <v>3.1743022220000001</v>
      </c>
      <c r="F3548" t="s">
        <v>11</v>
      </c>
      <c r="G3548">
        <v>3</v>
      </c>
      <c r="H3548">
        <v>10.75</v>
      </c>
      <c r="I3548">
        <v>1.96</v>
      </c>
      <c r="J3548">
        <v>1.37</v>
      </c>
    </row>
    <row r="3549" spans="1:10" x14ac:dyDescent="0.25">
      <c r="A3549">
        <v>1774</v>
      </c>
      <c r="B3549" t="s">
        <v>12</v>
      </c>
      <c r="C3549" t="s">
        <v>13</v>
      </c>
      <c r="D3549" t="s">
        <v>3026</v>
      </c>
      <c r="E3549">
        <v>3.0741336270000001</v>
      </c>
      <c r="F3549" t="s">
        <v>11</v>
      </c>
      <c r="G3549">
        <v>4</v>
      </c>
      <c r="H3549">
        <v>8.94</v>
      </c>
      <c r="I3549">
        <v>4.34</v>
      </c>
      <c r="J3549">
        <v>0.94</v>
      </c>
    </row>
    <row r="3550" spans="1:10" x14ac:dyDescent="0.25">
      <c r="A3550">
        <v>1775</v>
      </c>
      <c r="B3550" t="s">
        <v>8</v>
      </c>
      <c r="C3550" t="s">
        <v>13</v>
      </c>
      <c r="D3550" t="s">
        <v>297</v>
      </c>
      <c r="E3550">
        <v>2.2142496660000002</v>
      </c>
      <c r="F3550" t="s">
        <v>11</v>
      </c>
      <c r="G3550">
        <v>12</v>
      </c>
      <c r="H3550">
        <v>8.6300000000000008</v>
      </c>
      <c r="I3550">
        <v>1.84</v>
      </c>
      <c r="J3550">
        <v>0.99</v>
      </c>
    </row>
    <row r="3551" spans="1:10" x14ac:dyDescent="0.25">
      <c r="A3551">
        <v>1775</v>
      </c>
      <c r="B3551" t="s">
        <v>12</v>
      </c>
      <c r="C3551" t="s">
        <v>13</v>
      </c>
      <c r="D3551" t="s">
        <v>5160</v>
      </c>
      <c r="E3551">
        <v>2.0759469679999998</v>
      </c>
      <c r="F3551" t="s">
        <v>11</v>
      </c>
      <c r="G3551">
        <v>10</v>
      </c>
      <c r="H3551">
        <v>8.1</v>
      </c>
      <c r="I3551">
        <v>4.8899999999999997</v>
      </c>
      <c r="J3551">
        <v>0.42</v>
      </c>
    </row>
    <row r="3552" spans="1:10" x14ac:dyDescent="0.25">
      <c r="A3552">
        <v>1776</v>
      </c>
      <c r="B3552" t="s">
        <v>8</v>
      </c>
      <c r="C3552" t="s">
        <v>13</v>
      </c>
      <c r="D3552" t="s">
        <v>3053</v>
      </c>
      <c r="E3552">
        <v>3.3372098370000001</v>
      </c>
      <c r="F3552" t="s">
        <v>11</v>
      </c>
      <c r="G3552">
        <v>8</v>
      </c>
      <c r="H3552">
        <v>11.82</v>
      </c>
      <c r="I3552">
        <v>2.0699999999999998</v>
      </c>
      <c r="J3552">
        <v>1.27</v>
      </c>
    </row>
    <row r="3553" spans="1:10" x14ac:dyDescent="0.25">
      <c r="A3553">
        <v>1776</v>
      </c>
      <c r="B3553" t="s">
        <v>12</v>
      </c>
      <c r="C3553" t="s">
        <v>13</v>
      </c>
      <c r="D3553" t="s">
        <v>5161</v>
      </c>
      <c r="E3553">
        <v>3.1238705200000001</v>
      </c>
      <c r="F3553" t="s">
        <v>11</v>
      </c>
      <c r="G3553">
        <v>6</v>
      </c>
      <c r="H3553">
        <v>11.35</v>
      </c>
      <c r="I3553">
        <v>4.7</v>
      </c>
      <c r="J3553">
        <v>0.61</v>
      </c>
    </row>
    <row r="3554" spans="1:10" x14ac:dyDescent="0.25">
      <c r="A3554">
        <v>1777</v>
      </c>
      <c r="B3554" t="s">
        <v>8</v>
      </c>
      <c r="C3554" t="s">
        <v>13</v>
      </c>
      <c r="D3554" t="s">
        <v>4185</v>
      </c>
      <c r="E3554">
        <v>2.5988257130000001</v>
      </c>
      <c r="F3554" t="s">
        <v>11</v>
      </c>
      <c r="G3554">
        <v>8</v>
      </c>
      <c r="H3554">
        <v>11.65</v>
      </c>
      <c r="I3554">
        <v>2.0699999999999998</v>
      </c>
      <c r="J3554">
        <v>1.07</v>
      </c>
    </row>
    <row r="3555" spans="1:10" x14ac:dyDescent="0.25">
      <c r="A3555">
        <v>1777</v>
      </c>
      <c r="B3555" t="s">
        <v>12</v>
      </c>
      <c r="C3555" t="s">
        <v>13</v>
      </c>
      <c r="D3555" t="s">
        <v>4202</v>
      </c>
      <c r="E3555">
        <v>2.5152796620000002</v>
      </c>
      <c r="F3555" t="s">
        <v>11</v>
      </c>
      <c r="G3555">
        <v>6</v>
      </c>
      <c r="H3555">
        <v>10.9</v>
      </c>
      <c r="I3555">
        <v>4.4400000000000004</v>
      </c>
      <c r="J3555">
        <v>1.0900000000000001</v>
      </c>
    </row>
    <row r="3556" spans="1:10" x14ac:dyDescent="0.25">
      <c r="A3556">
        <v>1778</v>
      </c>
      <c r="B3556" t="s">
        <v>8</v>
      </c>
      <c r="C3556" t="s">
        <v>13</v>
      </c>
      <c r="D3556" t="s">
        <v>3874</v>
      </c>
      <c r="E3556">
        <v>2.7251195039999998</v>
      </c>
      <c r="F3556" t="s">
        <v>11</v>
      </c>
      <c r="G3556">
        <v>11</v>
      </c>
      <c r="H3556">
        <v>10.72</v>
      </c>
      <c r="I3556">
        <v>2.25</v>
      </c>
      <c r="J3556">
        <v>1.29</v>
      </c>
    </row>
    <row r="3557" spans="1:10" x14ac:dyDescent="0.25">
      <c r="A3557">
        <v>1778</v>
      </c>
      <c r="B3557" t="s">
        <v>12</v>
      </c>
      <c r="C3557" t="s">
        <v>13</v>
      </c>
      <c r="D3557" t="s">
        <v>493</v>
      </c>
      <c r="E3557">
        <v>2.6042207450000001</v>
      </c>
      <c r="F3557" t="s">
        <v>11</v>
      </c>
      <c r="G3557">
        <v>10</v>
      </c>
      <c r="H3557">
        <v>8.9</v>
      </c>
      <c r="I3557">
        <v>4.75</v>
      </c>
      <c r="J3557">
        <v>0.52</v>
      </c>
    </row>
    <row r="3558" spans="1:10" x14ac:dyDescent="0.25">
      <c r="A3558">
        <v>1779</v>
      </c>
      <c r="B3558" t="s">
        <v>8</v>
      </c>
      <c r="C3558" t="s">
        <v>13</v>
      </c>
      <c r="D3558" t="s">
        <v>1466</v>
      </c>
      <c r="E3558">
        <v>1.540833766</v>
      </c>
      <c r="F3558" t="s">
        <v>11</v>
      </c>
      <c r="G3558">
        <v>8</v>
      </c>
      <c r="H3558">
        <v>10.94</v>
      </c>
      <c r="I3558">
        <v>1.59</v>
      </c>
      <c r="J3558">
        <v>1.05</v>
      </c>
    </row>
    <row r="3559" spans="1:10" x14ac:dyDescent="0.25">
      <c r="A3559">
        <v>1779</v>
      </c>
      <c r="B3559" t="s">
        <v>12</v>
      </c>
      <c r="C3559" t="s">
        <v>13</v>
      </c>
      <c r="D3559" t="s">
        <v>1707</v>
      </c>
      <c r="E3559">
        <v>1.774916972</v>
      </c>
      <c r="F3559" t="s">
        <v>11</v>
      </c>
      <c r="G3559">
        <v>7</v>
      </c>
      <c r="H3559">
        <v>9.8699999999999992</v>
      </c>
      <c r="I3559">
        <v>4.76</v>
      </c>
      <c r="J3559">
        <v>0.64</v>
      </c>
    </row>
    <row r="3560" spans="1:10" x14ac:dyDescent="0.25">
      <c r="A3560">
        <v>1780</v>
      </c>
      <c r="B3560" t="s">
        <v>8</v>
      </c>
      <c r="C3560" t="s">
        <v>9</v>
      </c>
      <c r="D3560" t="s">
        <v>1447</v>
      </c>
      <c r="E3560">
        <v>2.6780069590000002</v>
      </c>
      <c r="F3560" t="s">
        <v>23</v>
      </c>
      <c r="G3560">
        <v>10</v>
      </c>
      <c r="H3560">
        <v>13.21</v>
      </c>
      <c r="I3560">
        <v>1.68</v>
      </c>
      <c r="J3560">
        <v>1.03</v>
      </c>
    </row>
    <row r="3561" spans="1:10" x14ac:dyDescent="0.25">
      <c r="A3561">
        <v>1780</v>
      </c>
      <c r="B3561" t="s">
        <v>12</v>
      </c>
      <c r="C3561" t="s">
        <v>9</v>
      </c>
      <c r="D3561" t="s">
        <v>988</v>
      </c>
      <c r="E3561">
        <v>2.9605535490000001</v>
      </c>
      <c r="F3561" t="s">
        <v>23</v>
      </c>
      <c r="G3561">
        <v>8</v>
      </c>
      <c r="H3561">
        <v>14.93</v>
      </c>
      <c r="I3561">
        <v>4.4400000000000004</v>
      </c>
      <c r="J3561">
        <v>1.19</v>
      </c>
    </row>
    <row r="3562" spans="1:10" x14ac:dyDescent="0.25">
      <c r="A3562">
        <v>1781</v>
      </c>
      <c r="B3562" t="s">
        <v>8</v>
      </c>
      <c r="C3562" t="s">
        <v>13</v>
      </c>
      <c r="D3562" t="s">
        <v>4003</v>
      </c>
      <c r="E3562">
        <v>1.9510082310000001</v>
      </c>
      <c r="F3562" t="s">
        <v>11</v>
      </c>
      <c r="G3562">
        <v>8</v>
      </c>
      <c r="H3562">
        <v>12.55</v>
      </c>
      <c r="I3562">
        <v>2.48</v>
      </c>
      <c r="J3562">
        <v>1.69</v>
      </c>
    </row>
    <row r="3563" spans="1:10" x14ac:dyDescent="0.25">
      <c r="A3563">
        <v>1781</v>
      </c>
      <c r="B3563" t="s">
        <v>12</v>
      </c>
      <c r="C3563" t="s">
        <v>13</v>
      </c>
      <c r="D3563" t="s">
        <v>1331</v>
      </c>
      <c r="E3563">
        <v>2.2398037710000001</v>
      </c>
      <c r="F3563" t="s">
        <v>11</v>
      </c>
      <c r="G3563">
        <v>7</v>
      </c>
      <c r="H3563">
        <v>13.5</v>
      </c>
      <c r="I3563">
        <v>4.43</v>
      </c>
      <c r="J3563">
        <v>0.84</v>
      </c>
    </row>
    <row r="3564" spans="1:10" x14ac:dyDescent="0.25">
      <c r="A3564">
        <v>1782</v>
      </c>
      <c r="B3564" t="s">
        <v>8</v>
      </c>
      <c r="C3564" t="s">
        <v>13</v>
      </c>
      <c r="D3564" t="s">
        <v>2964</v>
      </c>
      <c r="E3564">
        <v>3.9524534720000002</v>
      </c>
      <c r="F3564" t="s">
        <v>11</v>
      </c>
      <c r="G3564">
        <v>8</v>
      </c>
      <c r="H3564">
        <v>9.8000000000000007</v>
      </c>
      <c r="I3564">
        <v>2.23</v>
      </c>
      <c r="J3564">
        <v>1.25</v>
      </c>
    </row>
    <row r="3565" spans="1:10" x14ac:dyDescent="0.25">
      <c r="A3565">
        <v>1782</v>
      </c>
      <c r="B3565" t="s">
        <v>12</v>
      </c>
      <c r="C3565" t="s">
        <v>13</v>
      </c>
      <c r="D3565" t="s">
        <v>1557</v>
      </c>
      <c r="E3565">
        <v>4.1127088990000003</v>
      </c>
      <c r="F3565" t="s">
        <v>11</v>
      </c>
      <c r="G3565">
        <v>6</v>
      </c>
      <c r="H3565">
        <v>9.2799999999999994</v>
      </c>
      <c r="I3565">
        <v>4.3</v>
      </c>
      <c r="J3565">
        <v>0.95</v>
      </c>
    </row>
    <row r="3566" spans="1:10" x14ac:dyDescent="0.25">
      <c r="A3566">
        <v>1783</v>
      </c>
      <c r="B3566" t="s">
        <v>8</v>
      </c>
      <c r="C3566" t="s">
        <v>13</v>
      </c>
      <c r="D3566" t="s">
        <v>3816</v>
      </c>
      <c r="E3566">
        <v>3.4971394359999999</v>
      </c>
      <c r="F3566" t="s">
        <v>14</v>
      </c>
      <c r="G3566">
        <v>7</v>
      </c>
      <c r="H3566">
        <v>6.33</v>
      </c>
      <c r="I3566">
        <v>2.04</v>
      </c>
      <c r="J3566">
        <v>1.26</v>
      </c>
    </row>
    <row r="3567" spans="1:10" x14ac:dyDescent="0.25">
      <c r="A3567">
        <v>1783</v>
      </c>
      <c r="B3567" t="s">
        <v>12</v>
      </c>
      <c r="C3567" t="s">
        <v>13</v>
      </c>
      <c r="D3567" t="s">
        <v>2780</v>
      </c>
      <c r="E3567">
        <v>3.6948662670000001</v>
      </c>
      <c r="F3567" t="s">
        <v>14</v>
      </c>
      <c r="G3567">
        <v>5</v>
      </c>
      <c r="H3567">
        <v>5.94</v>
      </c>
      <c r="I3567">
        <v>4.67</v>
      </c>
      <c r="J3567">
        <v>0.56000000000000005</v>
      </c>
    </row>
    <row r="3568" spans="1:10" x14ac:dyDescent="0.25">
      <c r="A3568">
        <v>1784</v>
      </c>
      <c r="B3568" t="s">
        <v>8</v>
      </c>
      <c r="C3568" t="s">
        <v>13</v>
      </c>
      <c r="D3568" t="s">
        <v>4126</v>
      </c>
      <c r="E3568">
        <v>5.1950790849999997</v>
      </c>
      <c r="F3568" t="s">
        <v>11</v>
      </c>
      <c r="G3568">
        <v>7</v>
      </c>
      <c r="H3568">
        <v>8</v>
      </c>
      <c r="I3568">
        <v>2.21</v>
      </c>
      <c r="J3568">
        <v>1.26</v>
      </c>
    </row>
    <row r="3569" spans="1:10" x14ac:dyDescent="0.25">
      <c r="A3569">
        <v>1784</v>
      </c>
      <c r="B3569" t="s">
        <v>12</v>
      </c>
      <c r="C3569" t="s">
        <v>13</v>
      </c>
      <c r="D3569" t="s">
        <v>554</v>
      </c>
      <c r="E3569">
        <v>5.2271379959999997</v>
      </c>
      <c r="F3569" t="s">
        <v>11</v>
      </c>
      <c r="G3569">
        <v>7</v>
      </c>
      <c r="H3569">
        <v>6.84</v>
      </c>
      <c r="I3569">
        <v>4.1100000000000003</v>
      </c>
      <c r="J3569">
        <v>1.1499999999999999</v>
      </c>
    </row>
    <row r="3570" spans="1:10" x14ac:dyDescent="0.25">
      <c r="A3570">
        <v>1785</v>
      </c>
      <c r="B3570" t="s">
        <v>8</v>
      </c>
      <c r="C3570" t="s">
        <v>9</v>
      </c>
      <c r="D3570" t="s">
        <v>1378</v>
      </c>
      <c r="E3570">
        <v>3.164083057</v>
      </c>
      <c r="F3570" t="s">
        <v>11</v>
      </c>
      <c r="G3570">
        <v>13</v>
      </c>
      <c r="H3570">
        <v>12.06</v>
      </c>
      <c r="I3570">
        <v>1.93</v>
      </c>
      <c r="J3570">
        <v>1.18</v>
      </c>
    </row>
    <row r="3571" spans="1:10" x14ac:dyDescent="0.25">
      <c r="A3571">
        <v>1785</v>
      </c>
      <c r="B3571" t="s">
        <v>12</v>
      </c>
      <c r="C3571" t="s">
        <v>9</v>
      </c>
      <c r="D3571" t="s">
        <v>1652</v>
      </c>
      <c r="E3571">
        <v>2.9605535490000001</v>
      </c>
      <c r="F3571" t="s">
        <v>11</v>
      </c>
      <c r="G3571">
        <v>11</v>
      </c>
      <c r="H3571">
        <v>11.25</v>
      </c>
      <c r="I3571">
        <v>4.24</v>
      </c>
      <c r="J3571">
        <v>1.3</v>
      </c>
    </row>
    <row r="3572" spans="1:10" x14ac:dyDescent="0.25">
      <c r="A3572">
        <v>1786</v>
      </c>
      <c r="B3572" t="s">
        <v>8</v>
      </c>
      <c r="C3572" t="s">
        <v>13</v>
      </c>
      <c r="D3572" t="s">
        <v>3154</v>
      </c>
      <c r="E3572">
        <v>3.1318983729999998</v>
      </c>
      <c r="F3572" t="s">
        <v>11</v>
      </c>
      <c r="G3572">
        <v>9</v>
      </c>
      <c r="H3572">
        <v>12.24</v>
      </c>
      <c r="I3572">
        <v>2.2000000000000002</v>
      </c>
      <c r="J3572">
        <v>1.22</v>
      </c>
    </row>
    <row r="3573" spans="1:10" x14ac:dyDescent="0.25">
      <c r="A3573">
        <v>1786</v>
      </c>
      <c r="B3573" t="s">
        <v>12</v>
      </c>
      <c r="C3573" t="s">
        <v>13</v>
      </c>
      <c r="D3573" t="s">
        <v>4143</v>
      </c>
      <c r="E3573">
        <v>3.1039756920000001</v>
      </c>
      <c r="F3573" t="s">
        <v>11</v>
      </c>
      <c r="G3573">
        <v>7</v>
      </c>
      <c r="H3573">
        <v>14.17</v>
      </c>
      <c r="I3573">
        <v>4.37</v>
      </c>
      <c r="J3573">
        <v>1.1499999999999999</v>
      </c>
    </row>
    <row r="3574" spans="1:10" x14ac:dyDescent="0.25">
      <c r="A3574">
        <v>1787</v>
      </c>
      <c r="B3574" t="s">
        <v>8</v>
      </c>
      <c r="C3574" t="s">
        <v>9</v>
      </c>
      <c r="D3574" t="s">
        <v>3755</v>
      </c>
      <c r="E3574">
        <v>2.3859318059999999</v>
      </c>
      <c r="F3574" t="s">
        <v>11</v>
      </c>
      <c r="G3574">
        <v>11</v>
      </c>
      <c r="H3574">
        <v>11.14</v>
      </c>
      <c r="I3574">
        <v>2.04</v>
      </c>
      <c r="J3574">
        <v>1.31</v>
      </c>
    </row>
    <row r="3575" spans="1:10" x14ac:dyDescent="0.25">
      <c r="A3575">
        <v>1787</v>
      </c>
      <c r="B3575" t="s">
        <v>12</v>
      </c>
      <c r="C3575" t="s">
        <v>9</v>
      </c>
      <c r="D3575" t="s">
        <v>1325</v>
      </c>
      <c r="E3575">
        <v>2.640218398</v>
      </c>
      <c r="F3575" t="s">
        <v>11</v>
      </c>
      <c r="G3575">
        <v>10</v>
      </c>
      <c r="H3575">
        <v>11.33</v>
      </c>
      <c r="I3575">
        <v>4.3899999999999997</v>
      </c>
      <c r="J3575">
        <v>1.1299999999999999</v>
      </c>
    </row>
    <row r="3576" spans="1:10" x14ac:dyDescent="0.25">
      <c r="A3576">
        <v>1788</v>
      </c>
      <c r="B3576" t="s">
        <v>8</v>
      </c>
      <c r="C3576" t="s">
        <v>13</v>
      </c>
      <c r="D3576" t="s">
        <v>205</v>
      </c>
      <c r="E3576">
        <v>2.7169250250000001</v>
      </c>
      <c r="F3576" t="s">
        <v>11</v>
      </c>
      <c r="G3576">
        <v>8</v>
      </c>
      <c r="H3576">
        <v>12.44</v>
      </c>
      <c r="I3576">
        <v>1.96</v>
      </c>
      <c r="J3576">
        <v>1.4</v>
      </c>
    </row>
    <row r="3577" spans="1:10" x14ac:dyDescent="0.25">
      <c r="A3577">
        <v>1788</v>
      </c>
      <c r="B3577" t="s">
        <v>12</v>
      </c>
      <c r="C3577" t="s">
        <v>13</v>
      </c>
      <c r="D3577" t="s">
        <v>2080</v>
      </c>
      <c r="E3577">
        <v>2.5019157000000001</v>
      </c>
      <c r="F3577" t="s">
        <v>11</v>
      </c>
      <c r="G3577">
        <v>8</v>
      </c>
      <c r="H3577">
        <v>13.88</v>
      </c>
      <c r="I3577">
        <v>4.4800000000000004</v>
      </c>
      <c r="J3577">
        <v>1.08</v>
      </c>
    </row>
    <row r="3578" spans="1:10" x14ac:dyDescent="0.25">
      <c r="A3578">
        <v>1789</v>
      </c>
      <c r="B3578" t="s">
        <v>8</v>
      </c>
      <c r="C3578" t="s">
        <v>9</v>
      </c>
      <c r="D3578" t="s">
        <v>673</v>
      </c>
      <c r="E3578">
        <v>4.095236388</v>
      </c>
      <c r="F3578" t="s">
        <v>11</v>
      </c>
      <c r="G3578">
        <v>5</v>
      </c>
      <c r="H3578">
        <v>10.58</v>
      </c>
      <c r="I3578">
        <v>1.83</v>
      </c>
      <c r="J3578">
        <v>1.27</v>
      </c>
    </row>
    <row r="3579" spans="1:10" x14ac:dyDescent="0.25">
      <c r="A3579">
        <v>1789</v>
      </c>
      <c r="B3579" t="s">
        <v>12</v>
      </c>
      <c r="C3579" t="s">
        <v>9</v>
      </c>
      <c r="D3579" t="s">
        <v>1827</v>
      </c>
      <c r="E3579">
        <v>3.8231645040000002</v>
      </c>
      <c r="F3579" t="s">
        <v>11</v>
      </c>
      <c r="G3579">
        <v>7</v>
      </c>
      <c r="H3579">
        <v>9.9</v>
      </c>
      <c r="I3579">
        <v>4.58</v>
      </c>
      <c r="J3579">
        <v>0.81</v>
      </c>
    </row>
    <row r="3580" spans="1:10" x14ac:dyDescent="0.25">
      <c r="A3580">
        <v>1790</v>
      </c>
      <c r="B3580" t="s">
        <v>8</v>
      </c>
      <c r="C3580" t="s">
        <v>9</v>
      </c>
      <c r="D3580" t="s">
        <v>3309</v>
      </c>
      <c r="E3580">
        <v>3.142893758</v>
      </c>
      <c r="F3580" t="s">
        <v>11</v>
      </c>
      <c r="G3580">
        <v>9</v>
      </c>
      <c r="H3580">
        <v>11.63</v>
      </c>
      <c r="I3580">
        <v>2.2999999999999998</v>
      </c>
      <c r="J3580">
        <v>1.27</v>
      </c>
    </row>
    <row r="3581" spans="1:10" x14ac:dyDescent="0.25">
      <c r="A3581">
        <v>1790</v>
      </c>
      <c r="B3581" t="s">
        <v>12</v>
      </c>
      <c r="C3581" t="s">
        <v>9</v>
      </c>
      <c r="D3581" t="s">
        <v>4205</v>
      </c>
      <c r="E3581">
        <v>3.0686477289999998</v>
      </c>
      <c r="F3581" t="s">
        <v>11</v>
      </c>
      <c r="G3581">
        <v>9</v>
      </c>
      <c r="H3581">
        <v>11.15</v>
      </c>
      <c r="I3581">
        <v>4.93</v>
      </c>
      <c r="J3581">
        <v>0.26</v>
      </c>
    </row>
    <row r="3582" spans="1:10" x14ac:dyDescent="0.25">
      <c r="A3582">
        <v>1791</v>
      </c>
      <c r="B3582" t="s">
        <v>8</v>
      </c>
      <c r="C3582" t="s">
        <v>13</v>
      </c>
      <c r="D3582" t="s">
        <v>3842</v>
      </c>
      <c r="E3582">
        <v>3.935535545</v>
      </c>
      <c r="F3582" t="s">
        <v>11</v>
      </c>
      <c r="G3582">
        <v>7</v>
      </c>
      <c r="H3582">
        <v>9.9499999999999993</v>
      </c>
      <c r="I3582">
        <v>2.11</v>
      </c>
      <c r="J3582">
        <v>1.1000000000000001</v>
      </c>
    </row>
    <row r="3583" spans="1:10" x14ac:dyDescent="0.25">
      <c r="A3583">
        <v>1791</v>
      </c>
      <c r="B3583" t="s">
        <v>12</v>
      </c>
      <c r="C3583" t="s">
        <v>13</v>
      </c>
      <c r="D3583" t="s">
        <v>4222</v>
      </c>
      <c r="E3583">
        <v>3.9781312309999999</v>
      </c>
      <c r="F3583" t="s">
        <v>11</v>
      </c>
      <c r="G3583">
        <v>5</v>
      </c>
      <c r="H3583">
        <v>10.94</v>
      </c>
      <c r="I3583">
        <v>4.16</v>
      </c>
      <c r="J3583">
        <v>1.1100000000000001</v>
      </c>
    </row>
    <row r="3584" spans="1:10" x14ac:dyDescent="0.25">
      <c r="A3584">
        <v>1792</v>
      </c>
      <c r="B3584" t="s">
        <v>8</v>
      </c>
      <c r="C3584" t="s">
        <v>13</v>
      </c>
      <c r="D3584" t="s">
        <v>4418</v>
      </c>
      <c r="E3584">
        <v>2.2520382269999999</v>
      </c>
      <c r="F3584" t="s">
        <v>11</v>
      </c>
      <c r="G3584">
        <v>8</v>
      </c>
      <c r="H3584">
        <v>14.29</v>
      </c>
      <c r="I3584">
        <v>2.4500000000000002</v>
      </c>
      <c r="J3584">
        <v>1.24</v>
      </c>
    </row>
    <row r="3585" spans="1:10" x14ac:dyDescent="0.25">
      <c r="A3585">
        <v>1792</v>
      </c>
      <c r="B3585" t="s">
        <v>12</v>
      </c>
      <c r="C3585" t="s">
        <v>13</v>
      </c>
      <c r="D3585" t="s">
        <v>2139</v>
      </c>
      <c r="E3585">
        <v>2.0381584070000001</v>
      </c>
      <c r="F3585" t="s">
        <v>11</v>
      </c>
      <c r="G3585">
        <v>6</v>
      </c>
      <c r="H3585">
        <v>14.41</v>
      </c>
      <c r="I3585">
        <v>4.3099999999999996</v>
      </c>
      <c r="J3585">
        <v>1.01</v>
      </c>
    </row>
    <row r="3586" spans="1:10" x14ac:dyDescent="0.25">
      <c r="A3586">
        <v>1793</v>
      </c>
      <c r="B3586" t="s">
        <v>8</v>
      </c>
      <c r="C3586" t="s">
        <v>13</v>
      </c>
      <c r="D3586" t="s">
        <v>3548</v>
      </c>
      <c r="E3586">
        <v>2.7785210970000001</v>
      </c>
      <c r="F3586" t="s">
        <v>11</v>
      </c>
      <c r="G3586">
        <v>6</v>
      </c>
      <c r="H3586">
        <v>12.19</v>
      </c>
      <c r="I3586">
        <v>2.21</v>
      </c>
      <c r="J3586">
        <v>1.32</v>
      </c>
    </row>
    <row r="3587" spans="1:10" x14ac:dyDescent="0.25">
      <c r="A3587">
        <v>1793</v>
      </c>
      <c r="B3587" t="s">
        <v>12</v>
      </c>
      <c r="C3587" t="s">
        <v>13</v>
      </c>
      <c r="D3587" t="s">
        <v>3638</v>
      </c>
      <c r="E3587">
        <v>2.8063254359999998</v>
      </c>
      <c r="F3587" t="s">
        <v>11</v>
      </c>
      <c r="G3587">
        <v>5</v>
      </c>
      <c r="H3587">
        <v>10.5</v>
      </c>
      <c r="I3587">
        <v>4.5199999999999996</v>
      </c>
      <c r="J3587">
        <v>1.19</v>
      </c>
    </row>
    <row r="3588" spans="1:10" x14ac:dyDescent="0.25">
      <c r="A3588">
        <v>1794</v>
      </c>
      <c r="B3588" t="s">
        <v>8</v>
      </c>
      <c r="C3588" t="s">
        <v>9</v>
      </c>
      <c r="D3588" t="s">
        <v>3182</v>
      </c>
      <c r="E3588">
        <v>1.9967657219999999</v>
      </c>
      <c r="F3588" t="s">
        <v>11</v>
      </c>
      <c r="G3588">
        <v>14</v>
      </c>
      <c r="H3588">
        <v>9.15</v>
      </c>
      <c r="I3588">
        <v>2</v>
      </c>
      <c r="J3588">
        <v>0.94</v>
      </c>
    </row>
    <row r="3589" spans="1:10" x14ac:dyDescent="0.25">
      <c r="A3589">
        <v>1794</v>
      </c>
      <c r="B3589" t="s">
        <v>12</v>
      </c>
      <c r="C3589" t="s">
        <v>9</v>
      </c>
      <c r="D3589" t="s">
        <v>1869</v>
      </c>
      <c r="E3589">
        <v>2.0759469679999998</v>
      </c>
      <c r="F3589" t="s">
        <v>11</v>
      </c>
      <c r="G3589">
        <v>12</v>
      </c>
      <c r="H3589">
        <v>8.94</v>
      </c>
      <c r="I3589">
        <v>4.46</v>
      </c>
      <c r="J3589">
        <v>1.1000000000000001</v>
      </c>
    </row>
    <row r="3590" spans="1:10" x14ac:dyDescent="0.25">
      <c r="A3590">
        <v>1795</v>
      </c>
      <c r="B3590" t="s">
        <v>8</v>
      </c>
      <c r="C3590" t="s">
        <v>9</v>
      </c>
      <c r="D3590" t="s">
        <v>3230</v>
      </c>
      <c r="E3590">
        <v>2.9967657220000001</v>
      </c>
      <c r="F3590" t="s">
        <v>11</v>
      </c>
      <c r="G3590">
        <v>12</v>
      </c>
      <c r="H3590">
        <v>12.37</v>
      </c>
      <c r="I3590">
        <v>2.36</v>
      </c>
      <c r="J3590">
        <v>1.47</v>
      </c>
    </row>
    <row r="3591" spans="1:10" x14ac:dyDescent="0.25">
      <c r="A3591">
        <v>1795</v>
      </c>
      <c r="B3591" t="s">
        <v>12</v>
      </c>
      <c r="C3591" t="s">
        <v>9</v>
      </c>
      <c r="D3591" t="s">
        <v>1731</v>
      </c>
      <c r="E3591">
        <v>3.0593477060000001</v>
      </c>
      <c r="F3591" t="s">
        <v>11</v>
      </c>
      <c r="G3591">
        <v>10</v>
      </c>
      <c r="H3591">
        <v>12.22</v>
      </c>
      <c r="I3591">
        <v>4.41</v>
      </c>
      <c r="J3591">
        <v>0.93</v>
      </c>
    </row>
    <row r="3592" spans="1:10" x14ac:dyDescent="0.25">
      <c r="A3592">
        <v>1796</v>
      </c>
      <c r="B3592" t="s">
        <v>8</v>
      </c>
      <c r="C3592" t="s">
        <v>9</v>
      </c>
      <c r="D3592" t="s">
        <v>4128</v>
      </c>
      <c r="E3592">
        <v>2.0759469679999998</v>
      </c>
      <c r="F3592" t="s">
        <v>11</v>
      </c>
      <c r="G3592">
        <v>8</v>
      </c>
      <c r="H3592">
        <v>12.13</v>
      </c>
      <c r="I3592">
        <v>2.04</v>
      </c>
      <c r="J3592">
        <v>1.27</v>
      </c>
    </row>
    <row r="3593" spans="1:10" x14ac:dyDescent="0.25">
      <c r="A3593">
        <v>1796</v>
      </c>
      <c r="B3593" t="s">
        <v>12</v>
      </c>
      <c r="C3593" t="s">
        <v>9</v>
      </c>
      <c r="D3593" t="s">
        <v>3997</v>
      </c>
      <c r="E3593">
        <v>2.0936757350000001</v>
      </c>
      <c r="F3593" t="s">
        <v>11</v>
      </c>
      <c r="G3593">
        <v>6</v>
      </c>
      <c r="H3593">
        <v>10.17</v>
      </c>
      <c r="I3593">
        <v>4.5</v>
      </c>
      <c r="J3593">
        <v>1.1399999999999999</v>
      </c>
    </row>
    <row r="3594" spans="1:10" x14ac:dyDescent="0.25">
      <c r="A3594">
        <v>1797</v>
      </c>
      <c r="B3594" t="s">
        <v>8</v>
      </c>
      <c r="C3594" t="s">
        <v>9</v>
      </c>
      <c r="D3594" t="s">
        <v>2779</v>
      </c>
      <c r="E3594">
        <v>3.9142712309999999</v>
      </c>
      <c r="F3594" t="s">
        <v>14</v>
      </c>
      <c r="G3594">
        <v>7</v>
      </c>
      <c r="H3594">
        <v>6.11</v>
      </c>
      <c r="I3594">
        <v>2.1</v>
      </c>
      <c r="J3594">
        <v>1.32</v>
      </c>
    </row>
    <row r="3595" spans="1:10" x14ac:dyDescent="0.25">
      <c r="A3595">
        <v>1797</v>
      </c>
      <c r="B3595" t="s">
        <v>12</v>
      </c>
      <c r="C3595" t="s">
        <v>9</v>
      </c>
      <c r="D3595" t="s">
        <v>3941</v>
      </c>
      <c r="E3595">
        <v>3.6807128530000002</v>
      </c>
      <c r="F3595" t="s">
        <v>14</v>
      </c>
      <c r="G3595">
        <v>5</v>
      </c>
      <c r="H3595">
        <v>5.89</v>
      </c>
      <c r="I3595">
        <v>4.2300000000000004</v>
      </c>
      <c r="J3595">
        <v>1.1399999999999999</v>
      </c>
    </row>
    <row r="3596" spans="1:10" x14ac:dyDescent="0.25">
      <c r="A3596">
        <v>1798</v>
      </c>
      <c r="B3596" t="s">
        <v>8</v>
      </c>
      <c r="C3596" t="s">
        <v>9</v>
      </c>
      <c r="D3596" t="s">
        <v>1326</v>
      </c>
      <c r="E3596">
        <v>3.2508301749999999</v>
      </c>
      <c r="F3596" t="s">
        <v>24</v>
      </c>
      <c r="G3596">
        <v>9</v>
      </c>
      <c r="H3596">
        <v>5.68</v>
      </c>
      <c r="I3596">
        <v>1.89</v>
      </c>
      <c r="J3596">
        <v>1.2</v>
      </c>
    </row>
    <row r="3597" spans="1:10" x14ac:dyDescent="0.25">
      <c r="A3597">
        <v>1798</v>
      </c>
      <c r="B3597" t="s">
        <v>12</v>
      </c>
      <c r="C3597" t="s">
        <v>9</v>
      </c>
      <c r="D3597" t="s">
        <v>897</v>
      </c>
      <c r="E3597">
        <v>3.2508301749999999</v>
      </c>
      <c r="F3597" t="s">
        <v>24</v>
      </c>
      <c r="G3597">
        <v>7</v>
      </c>
      <c r="H3597">
        <v>4.6500000000000004</v>
      </c>
      <c r="I3597">
        <v>4.04</v>
      </c>
      <c r="J3597">
        <v>1.19</v>
      </c>
    </row>
    <row r="3598" spans="1:10" x14ac:dyDescent="0.25">
      <c r="A3598">
        <v>1799</v>
      </c>
      <c r="B3598" t="s">
        <v>8</v>
      </c>
      <c r="C3598" t="s">
        <v>13</v>
      </c>
      <c r="D3598" t="s">
        <v>603</v>
      </c>
      <c r="E3598">
        <v>2.4200115960000002</v>
      </c>
      <c r="F3598" t="s">
        <v>11</v>
      </c>
      <c r="G3598">
        <v>6</v>
      </c>
      <c r="H3598">
        <v>11</v>
      </c>
      <c r="I3598">
        <v>1.68</v>
      </c>
      <c r="J3598">
        <v>0.85</v>
      </c>
    </row>
    <row r="3599" spans="1:10" x14ac:dyDescent="0.25">
      <c r="A3599">
        <v>1799</v>
      </c>
      <c r="B3599" t="s">
        <v>12</v>
      </c>
      <c r="C3599" t="s">
        <v>13</v>
      </c>
      <c r="D3599" t="s">
        <v>1909</v>
      </c>
      <c r="E3599">
        <v>2.2520382269999999</v>
      </c>
      <c r="F3599" t="s">
        <v>11</v>
      </c>
      <c r="G3599">
        <v>6</v>
      </c>
      <c r="H3599">
        <v>9.5</v>
      </c>
      <c r="I3599">
        <v>4.72</v>
      </c>
      <c r="J3599">
        <v>0.53</v>
      </c>
    </row>
    <row r="3600" spans="1:10" x14ac:dyDescent="0.25">
      <c r="A3600">
        <v>1800</v>
      </c>
      <c r="B3600" t="s">
        <v>8</v>
      </c>
      <c r="C3600" t="s">
        <v>9</v>
      </c>
      <c r="D3600" t="s">
        <v>3934</v>
      </c>
      <c r="E3600">
        <v>3.3010407719999999</v>
      </c>
      <c r="F3600" t="s">
        <v>11</v>
      </c>
      <c r="G3600">
        <v>7</v>
      </c>
      <c r="H3600">
        <v>12.47</v>
      </c>
      <c r="I3600">
        <v>2.2400000000000002</v>
      </c>
      <c r="J3600">
        <v>1.48</v>
      </c>
    </row>
    <row r="3601" spans="1:10" x14ac:dyDescent="0.25">
      <c r="A3601">
        <v>1800</v>
      </c>
      <c r="B3601" t="s">
        <v>12</v>
      </c>
      <c r="C3601" t="s">
        <v>9</v>
      </c>
      <c r="D3601" t="s">
        <v>125</v>
      </c>
      <c r="E3601">
        <v>3.204938249</v>
      </c>
      <c r="F3601" t="s">
        <v>11</v>
      </c>
      <c r="G3601">
        <v>9</v>
      </c>
      <c r="H3601">
        <v>10.75</v>
      </c>
      <c r="I3601">
        <v>4.5999999999999996</v>
      </c>
      <c r="J3601">
        <v>0.72</v>
      </c>
    </row>
    <row r="3602" spans="1:10" x14ac:dyDescent="0.25">
      <c r="A3602">
        <v>1801</v>
      </c>
      <c r="B3602" t="s">
        <v>8</v>
      </c>
      <c r="C3602" t="s">
        <v>13</v>
      </c>
      <c r="D3602" t="s">
        <v>4124</v>
      </c>
      <c r="E3602">
        <v>2.0936757350000001</v>
      </c>
      <c r="F3602" t="s">
        <v>11</v>
      </c>
      <c r="G3602">
        <v>8</v>
      </c>
      <c r="H3602">
        <v>12.56</v>
      </c>
      <c r="I3602">
        <v>2.46</v>
      </c>
      <c r="J3602">
        <v>1.53</v>
      </c>
    </row>
    <row r="3603" spans="1:10" x14ac:dyDescent="0.25">
      <c r="A3603">
        <v>1801</v>
      </c>
      <c r="B3603" t="s">
        <v>12</v>
      </c>
      <c r="C3603" t="s">
        <v>13</v>
      </c>
      <c r="D3603" t="s">
        <v>3369</v>
      </c>
      <c r="E3603">
        <v>2.3859318059999999</v>
      </c>
      <c r="F3603" t="s">
        <v>11</v>
      </c>
      <c r="G3603">
        <v>9</v>
      </c>
      <c r="H3603">
        <v>10.71</v>
      </c>
      <c r="I3603">
        <v>4.8499999999999996</v>
      </c>
      <c r="J3603">
        <v>0.46</v>
      </c>
    </row>
    <row r="3604" spans="1:10" x14ac:dyDescent="0.25">
      <c r="A3604">
        <v>1802</v>
      </c>
      <c r="B3604" t="s">
        <v>8</v>
      </c>
      <c r="C3604" t="s">
        <v>9</v>
      </c>
      <c r="D3604" t="s">
        <v>2794</v>
      </c>
      <c r="E3604">
        <v>1.540833766</v>
      </c>
      <c r="F3604" t="s">
        <v>11</v>
      </c>
      <c r="G3604">
        <v>12</v>
      </c>
      <c r="H3604">
        <v>8.7799999999999994</v>
      </c>
      <c r="I3604">
        <v>2.41</v>
      </c>
      <c r="J3604">
        <v>1.05</v>
      </c>
    </row>
    <row r="3605" spans="1:10" x14ac:dyDescent="0.25">
      <c r="A3605">
        <v>1802</v>
      </c>
      <c r="B3605" t="s">
        <v>12</v>
      </c>
      <c r="C3605" t="s">
        <v>9</v>
      </c>
      <c r="D3605" t="s">
        <v>1956</v>
      </c>
      <c r="E3605">
        <v>1.5988257130000001</v>
      </c>
      <c r="F3605" t="s">
        <v>11</v>
      </c>
      <c r="G3605">
        <v>11</v>
      </c>
      <c r="H3605">
        <v>7.78</v>
      </c>
      <c r="I3605">
        <v>4.93</v>
      </c>
      <c r="J3605">
        <v>0.38</v>
      </c>
    </row>
    <row r="3606" spans="1:10" x14ac:dyDescent="0.25">
      <c r="A3606">
        <v>1803</v>
      </c>
      <c r="B3606" t="s">
        <v>8</v>
      </c>
      <c r="C3606" t="s">
        <v>9</v>
      </c>
      <c r="D3606" t="s">
        <v>4239</v>
      </c>
      <c r="E3606">
        <v>1.3947057309999999</v>
      </c>
      <c r="F3606" t="s">
        <v>11</v>
      </c>
      <c r="G3606">
        <v>10</v>
      </c>
      <c r="H3606">
        <v>12</v>
      </c>
      <c r="I3606">
        <v>2.17</v>
      </c>
      <c r="J3606">
        <v>1.28</v>
      </c>
    </row>
    <row r="3607" spans="1:10" x14ac:dyDescent="0.25">
      <c r="A3607">
        <v>1803</v>
      </c>
      <c r="B3607" t="s">
        <v>12</v>
      </c>
      <c r="C3607" t="s">
        <v>9</v>
      </c>
      <c r="D3607" t="s">
        <v>2186</v>
      </c>
      <c r="E3607">
        <v>1.2977957179999999</v>
      </c>
      <c r="F3607" t="s">
        <v>11</v>
      </c>
      <c r="G3607">
        <v>8</v>
      </c>
      <c r="H3607">
        <v>11.22</v>
      </c>
      <c r="I3607">
        <v>4.91</v>
      </c>
      <c r="J3607">
        <v>0.28999999999999998</v>
      </c>
    </row>
    <row r="3608" spans="1:10" x14ac:dyDescent="0.25">
      <c r="A3608">
        <v>1804</v>
      </c>
      <c r="B3608" t="s">
        <v>8</v>
      </c>
      <c r="C3608" t="s">
        <v>13</v>
      </c>
      <c r="D3608" t="s">
        <v>17</v>
      </c>
      <c r="E3608">
        <v>2.7995394469999999</v>
      </c>
      <c r="F3608" t="s">
        <v>11</v>
      </c>
      <c r="G3608">
        <v>9</v>
      </c>
      <c r="H3608">
        <v>12.42</v>
      </c>
      <c r="I3608">
        <v>1.88</v>
      </c>
      <c r="J3608">
        <v>1.08</v>
      </c>
    </row>
    <row r="3609" spans="1:10" x14ac:dyDescent="0.25">
      <c r="A3609">
        <v>1804</v>
      </c>
      <c r="B3609" t="s">
        <v>12</v>
      </c>
      <c r="C3609" t="s">
        <v>13</v>
      </c>
      <c r="D3609" t="s">
        <v>1353</v>
      </c>
      <c r="E3609">
        <v>3.0901874070000002</v>
      </c>
      <c r="F3609" t="s">
        <v>11</v>
      </c>
      <c r="G3609">
        <v>7</v>
      </c>
      <c r="H3609">
        <v>14</v>
      </c>
      <c r="I3609">
        <v>4.21</v>
      </c>
      <c r="J3609">
        <v>1.18</v>
      </c>
    </row>
    <row r="3610" spans="1:10" x14ac:dyDescent="0.25">
      <c r="A3610">
        <v>1805</v>
      </c>
      <c r="B3610" t="s">
        <v>8</v>
      </c>
      <c r="C3610" t="s">
        <v>13</v>
      </c>
      <c r="D3610" t="s">
        <v>4332</v>
      </c>
      <c r="E3610">
        <v>2.8356148129999998</v>
      </c>
      <c r="F3610" t="s">
        <v>11</v>
      </c>
      <c r="G3610">
        <v>5</v>
      </c>
      <c r="H3610">
        <v>13</v>
      </c>
      <c r="I3610">
        <v>2.33</v>
      </c>
      <c r="J3610">
        <v>1.57</v>
      </c>
    </row>
    <row r="3611" spans="1:10" x14ac:dyDescent="0.25">
      <c r="A3611">
        <v>1805</v>
      </c>
      <c r="B3611" t="s">
        <v>12</v>
      </c>
      <c r="C3611" t="s">
        <v>13</v>
      </c>
      <c r="D3611" t="s">
        <v>4150</v>
      </c>
      <c r="E3611">
        <v>2.7961062710000002</v>
      </c>
      <c r="F3611" t="s">
        <v>11</v>
      </c>
      <c r="G3611">
        <v>3</v>
      </c>
      <c r="H3611">
        <v>11.17</v>
      </c>
      <c r="I3611">
        <v>4.12</v>
      </c>
      <c r="J3611">
        <v>0.99</v>
      </c>
    </row>
    <row r="3612" spans="1:10" x14ac:dyDescent="0.25">
      <c r="A3612">
        <v>1806</v>
      </c>
      <c r="B3612" t="s">
        <v>8</v>
      </c>
      <c r="C3612" t="s">
        <v>13</v>
      </c>
      <c r="D3612" t="s">
        <v>642</v>
      </c>
      <c r="E3612">
        <v>2.8449548390000001</v>
      </c>
      <c r="F3612" t="s">
        <v>11</v>
      </c>
      <c r="G3612">
        <v>6</v>
      </c>
      <c r="H3612">
        <v>14.12</v>
      </c>
      <c r="I3612">
        <v>1.88</v>
      </c>
      <c r="J3612">
        <v>1.24</v>
      </c>
    </row>
    <row r="3613" spans="1:10" x14ac:dyDescent="0.25">
      <c r="A3613">
        <v>1806</v>
      </c>
      <c r="B3613" t="s">
        <v>12</v>
      </c>
      <c r="C3613" t="s">
        <v>13</v>
      </c>
      <c r="D3613" t="s">
        <v>4465</v>
      </c>
      <c r="E3613">
        <v>2.8971328509999998</v>
      </c>
      <c r="F3613" t="s">
        <v>11</v>
      </c>
      <c r="G3613">
        <v>5</v>
      </c>
      <c r="H3613">
        <v>13.06</v>
      </c>
      <c r="I3613">
        <v>4.6100000000000003</v>
      </c>
      <c r="J3613">
        <v>0.63</v>
      </c>
    </row>
    <row r="3614" spans="1:10" x14ac:dyDescent="0.25">
      <c r="A3614">
        <v>1807</v>
      </c>
      <c r="B3614" t="s">
        <v>8</v>
      </c>
      <c r="C3614" t="s">
        <v>9</v>
      </c>
      <c r="D3614" t="s">
        <v>1111</v>
      </c>
      <c r="E3614">
        <v>1.2977957179999999</v>
      </c>
      <c r="F3614" t="s">
        <v>11</v>
      </c>
      <c r="G3614">
        <v>9</v>
      </c>
      <c r="H3614">
        <v>13.54</v>
      </c>
      <c r="I3614">
        <v>1.85</v>
      </c>
      <c r="J3614">
        <v>0.91</v>
      </c>
    </row>
    <row r="3615" spans="1:10" x14ac:dyDescent="0.25">
      <c r="A3615">
        <v>1807</v>
      </c>
      <c r="B3615" t="s">
        <v>12</v>
      </c>
      <c r="C3615" t="s">
        <v>9</v>
      </c>
      <c r="D3615" t="s">
        <v>21</v>
      </c>
      <c r="E3615">
        <v>1.172856981</v>
      </c>
      <c r="F3615" t="s">
        <v>11</v>
      </c>
      <c r="G3615">
        <v>10</v>
      </c>
      <c r="H3615">
        <v>14</v>
      </c>
      <c r="I3615">
        <v>4.26</v>
      </c>
      <c r="J3615">
        <v>1.2</v>
      </c>
    </row>
    <row r="3616" spans="1:10" x14ac:dyDescent="0.25">
      <c r="A3616">
        <v>1808</v>
      </c>
      <c r="B3616" t="s">
        <v>8</v>
      </c>
      <c r="C3616" t="s">
        <v>13</v>
      </c>
      <c r="D3616" t="s">
        <v>3485</v>
      </c>
      <c r="E3616">
        <v>2.5649674459999998</v>
      </c>
      <c r="F3616" t="s">
        <v>11</v>
      </c>
      <c r="G3616">
        <v>9</v>
      </c>
      <c r="H3616">
        <v>11.88</v>
      </c>
      <c r="I3616">
        <v>2.04</v>
      </c>
      <c r="J3616">
        <v>1.0900000000000001</v>
      </c>
    </row>
    <row r="3617" spans="1:10" x14ac:dyDescent="0.25">
      <c r="A3617">
        <v>1808</v>
      </c>
      <c r="B3617" t="s">
        <v>12</v>
      </c>
      <c r="C3617" t="s">
        <v>13</v>
      </c>
      <c r="D3617" t="s">
        <v>1960</v>
      </c>
      <c r="E3617">
        <v>2.66886358</v>
      </c>
      <c r="F3617" t="s">
        <v>11</v>
      </c>
      <c r="G3617">
        <v>7</v>
      </c>
      <c r="H3617">
        <v>10</v>
      </c>
      <c r="I3617">
        <v>4.67</v>
      </c>
      <c r="J3617">
        <v>0.78</v>
      </c>
    </row>
    <row r="3618" spans="1:10" x14ac:dyDescent="0.25">
      <c r="A3618">
        <v>1809</v>
      </c>
      <c r="B3618" t="s">
        <v>8</v>
      </c>
      <c r="C3618" t="s">
        <v>13</v>
      </c>
      <c r="D3618" t="s">
        <v>4168</v>
      </c>
      <c r="E3618">
        <v>3.2089533260000001</v>
      </c>
      <c r="F3618" t="s">
        <v>11</v>
      </c>
      <c r="G3618">
        <v>5</v>
      </c>
      <c r="H3618">
        <v>14.88</v>
      </c>
      <c r="I3618">
        <v>2.36</v>
      </c>
      <c r="J3618">
        <v>1.25</v>
      </c>
    </row>
    <row r="3619" spans="1:10" x14ac:dyDescent="0.25">
      <c r="A3619">
        <v>1809</v>
      </c>
      <c r="B3619" t="s">
        <v>12</v>
      </c>
      <c r="C3619" t="s">
        <v>13</v>
      </c>
      <c r="D3619" t="s">
        <v>968</v>
      </c>
      <c r="E3619">
        <v>3.2335548209999998</v>
      </c>
      <c r="F3619" t="s">
        <v>11</v>
      </c>
      <c r="G3619">
        <v>7</v>
      </c>
      <c r="H3619">
        <v>14.79</v>
      </c>
      <c r="I3619">
        <v>4.59</v>
      </c>
      <c r="J3619">
        <v>1.01</v>
      </c>
    </row>
    <row r="3620" spans="1:10" x14ac:dyDescent="0.25">
      <c r="A3620">
        <v>1810</v>
      </c>
      <c r="B3620" t="s">
        <v>8</v>
      </c>
      <c r="C3620" t="s">
        <v>9</v>
      </c>
      <c r="D3620" t="s">
        <v>1476</v>
      </c>
      <c r="E3620">
        <v>5.2847688819999998</v>
      </c>
      <c r="F3620" t="s">
        <v>14</v>
      </c>
      <c r="G3620">
        <v>7</v>
      </c>
      <c r="H3620">
        <v>5.31</v>
      </c>
      <c r="I3620">
        <v>1.68</v>
      </c>
      <c r="J3620">
        <v>0.98</v>
      </c>
    </row>
    <row r="3621" spans="1:10" x14ac:dyDescent="0.25">
      <c r="A3621">
        <v>1810</v>
      </c>
      <c r="B3621" t="s">
        <v>12</v>
      </c>
      <c r="C3621" t="s">
        <v>9</v>
      </c>
      <c r="D3621" t="s">
        <v>3995</v>
      </c>
      <c r="E3621">
        <v>5.044137954</v>
      </c>
      <c r="F3621" t="s">
        <v>14</v>
      </c>
      <c r="G3621">
        <v>5</v>
      </c>
      <c r="H3621">
        <v>4.6100000000000003</v>
      </c>
      <c r="I3621">
        <v>4.1100000000000003</v>
      </c>
      <c r="J3621">
        <v>1.29</v>
      </c>
    </row>
    <row r="3622" spans="1:10" x14ac:dyDescent="0.25">
      <c r="A3622">
        <v>1811</v>
      </c>
      <c r="B3622" t="s">
        <v>8</v>
      </c>
      <c r="C3622" t="s">
        <v>13</v>
      </c>
      <c r="D3622" t="s">
        <v>3750</v>
      </c>
      <c r="E3622">
        <v>3.259216812</v>
      </c>
      <c r="F3622" t="s">
        <v>11</v>
      </c>
      <c r="G3622">
        <v>10</v>
      </c>
      <c r="H3622">
        <v>10.56</v>
      </c>
      <c r="I3622">
        <v>2</v>
      </c>
      <c r="J3622">
        <v>1.31</v>
      </c>
    </row>
    <row r="3623" spans="1:10" x14ac:dyDescent="0.25">
      <c r="A3623">
        <v>1811</v>
      </c>
      <c r="B3623" t="s">
        <v>12</v>
      </c>
      <c r="C3623" t="s">
        <v>13</v>
      </c>
      <c r="D3623" t="s">
        <v>2057</v>
      </c>
      <c r="E3623">
        <v>3.1596287150000002</v>
      </c>
      <c r="F3623" t="s">
        <v>11</v>
      </c>
      <c r="G3623">
        <v>9</v>
      </c>
      <c r="H3623">
        <v>11.64</v>
      </c>
      <c r="I3623">
        <v>4.8099999999999996</v>
      </c>
      <c r="J3623">
        <v>0.79</v>
      </c>
    </row>
    <row r="3624" spans="1:10" x14ac:dyDescent="0.25">
      <c r="A3624">
        <v>1812</v>
      </c>
      <c r="B3624" t="s">
        <v>8</v>
      </c>
      <c r="C3624" t="s">
        <v>9</v>
      </c>
      <c r="D3624" t="s">
        <v>1210</v>
      </c>
      <c r="E3624">
        <v>2.9744893270000001</v>
      </c>
      <c r="F3624" t="s">
        <v>11</v>
      </c>
      <c r="G3624">
        <v>13</v>
      </c>
      <c r="H3624">
        <v>10.39</v>
      </c>
      <c r="I3624">
        <v>1.93</v>
      </c>
      <c r="J3624">
        <v>0.94</v>
      </c>
    </row>
    <row r="3625" spans="1:10" x14ac:dyDescent="0.25">
      <c r="A3625">
        <v>1812</v>
      </c>
      <c r="B3625" t="s">
        <v>12</v>
      </c>
      <c r="C3625" t="s">
        <v>9</v>
      </c>
      <c r="D3625" t="s">
        <v>4278</v>
      </c>
      <c r="E3625">
        <v>3.188496115</v>
      </c>
      <c r="F3625" t="s">
        <v>11</v>
      </c>
      <c r="G3625">
        <v>12</v>
      </c>
      <c r="H3625">
        <v>8.61</v>
      </c>
      <c r="I3625">
        <v>4.07</v>
      </c>
      <c r="J3625">
        <v>1.1299999999999999</v>
      </c>
    </row>
    <row r="3626" spans="1:10" x14ac:dyDescent="0.25">
      <c r="A3626">
        <v>1813</v>
      </c>
      <c r="B3626" t="s">
        <v>8</v>
      </c>
      <c r="C3626" t="s">
        <v>9</v>
      </c>
      <c r="D3626" t="s">
        <v>1013</v>
      </c>
      <c r="E3626">
        <v>1.774916972</v>
      </c>
      <c r="F3626" t="s">
        <v>11</v>
      </c>
      <c r="G3626">
        <v>12</v>
      </c>
      <c r="H3626">
        <v>13.06</v>
      </c>
      <c r="I3626">
        <v>1.69</v>
      </c>
      <c r="J3626">
        <v>1.1399999999999999</v>
      </c>
    </row>
    <row r="3627" spans="1:10" x14ac:dyDescent="0.25">
      <c r="A3627">
        <v>1813</v>
      </c>
      <c r="B3627" t="s">
        <v>12</v>
      </c>
      <c r="C3627" t="s">
        <v>9</v>
      </c>
      <c r="D3627" t="s">
        <v>421</v>
      </c>
      <c r="E3627">
        <v>2.0574635620000001</v>
      </c>
      <c r="F3627" t="s">
        <v>11</v>
      </c>
      <c r="G3627">
        <v>12</v>
      </c>
      <c r="H3627">
        <v>11.93</v>
      </c>
      <c r="I3627">
        <v>4.42</v>
      </c>
      <c r="J3627">
        <v>1.1399999999999999</v>
      </c>
    </row>
    <row r="3628" spans="1:10" x14ac:dyDescent="0.25">
      <c r="A3628">
        <v>1814</v>
      </c>
      <c r="B3628" t="s">
        <v>8</v>
      </c>
      <c r="C3628" t="s">
        <v>13</v>
      </c>
      <c r="D3628" t="s">
        <v>2599</v>
      </c>
      <c r="E3628">
        <v>3.9057865760000001</v>
      </c>
      <c r="F3628" t="s">
        <v>11</v>
      </c>
      <c r="G3628">
        <v>7</v>
      </c>
      <c r="H3628">
        <v>9.58</v>
      </c>
      <c r="I3628">
        <v>2.0299999999999998</v>
      </c>
      <c r="J3628">
        <v>1.3</v>
      </c>
    </row>
    <row r="3629" spans="1:10" x14ac:dyDescent="0.25">
      <c r="A3629">
        <v>1814</v>
      </c>
      <c r="B3629" t="s">
        <v>12</v>
      </c>
      <c r="C3629" t="s">
        <v>13</v>
      </c>
      <c r="D3629" t="s">
        <v>2398</v>
      </c>
      <c r="E3629">
        <v>3.7929930359999999</v>
      </c>
      <c r="F3629" t="s">
        <v>11</v>
      </c>
      <c r="G3629">
        <v>5</v>
      </c>
      <c r="H3629">
        <v>9.5</v>
      </c>
      <c r="I3629">
        <v>4.7300000000000004</v>
      </c>
      <c r="J3629">
        <v>0.74</v>
      </c>
    </row>
    <row r="3630" spans="1:10" x14ac:dyDescent="0.25">
      <c r="A3630">
        <v>1815</v>
      </c>
      <c r="B3630" t="s">
        <v>8</v>
      </c>
      <c r="C3630" t="s">
        <v>9</v>
      </c>
      <c r="D3630" t="s">
        <v>4483</v>
      </c>
      <c r="E3630">
        <v>2.8860674240000002</v>
      </c>
      <c r="F3630" t="s">
        <v>11</v>
      </c>
      <c r="G3630">
        <v>13</v>
      </c>
      <c r="H3630">
        <v>11.94</v>
      </c>
      <c r="I3630">
        <v>2.21</v>
      </c>
      <c r="J3630">
        <v>1.42</v>
      </c>
    </row>
    <row r="3631" spans="1:10" x14ac:dyDescent="0.25">
      <c r="A3631">
        <v>1815</v>
      </c>
      <c r="B3631" t="s">
        <v>12</v>
      </c>
      <c r="C3631" t="s">
        <v>9</v>
      </c>
      <c r="D3631" t="s">
        <v>247</v>
      </c>
      <c r="E3631">
        <v>2.7410587049999999</v>
      </c>
      <c r="F3631" t="s">
        <v>11</v>
      </c>
      <c r="G3631">
        <v>11</v>
      </c>
      <c r="H3631">
        <v>10.61</v>
      </c>
      <c r="I3631">
        <v>4.37</v>
      </c>
      <c r="J3631">
        <v>1.27</v>
      </c>
    </row>
    <row r="3632" spans="1:10" x14ac:dyDescent="0.25">
      <c r="A3632">
        <v>1816</v>
      </c>
      <c r="B3632" t="s">
        <v>8</v>
      </c>
      <c r="C3632" t="s">
        <v>9</v>
      </c>
      <c r="D3632" t="s">
        <v>3431</v>
      </c>
      <c r="E3632">
        <v>1.5988257130000001</v>
      </c>
      <c r="F3632" t="s">
        <v>11</v>
      </c>
      <c r="G3632">
        <v>7</v>
      </c>
      <c r="H3632">
        <v>11.14</v>
      </c>
      <c r="I3632">
        <v>2.36</v>
      </c>
      <c r="J3632">
        <v>1.19</v>
      </c>
    </row>
    <row r="3633" spans="1:10" x14ac:dyDescent="0.25">
      <c r="A3633">
        <v>1816</v>
      </c>
      <c r="B3633" t="s">
        <v>12</v>
      </c>
      <c r="C3633" t="s">
        <v>9</v>
      </c>
      <c r="D3633" t="s">
        <v>1809</v>
      </c>
      <c r="E3633">
        <v>1.6499782359999999</v>
      </c>
      <c r="F3633" t="s">
        <v>11</v>
      </c>
      <c r="G3633">
        <v>8</v>
      </c>
      <c r="H3633">
        <v>12</v>
      </c>
      <c r="I3633">
        <v>4.5</v>
      </c>
      <c r="J3633">
        <v>1.1100000000000001</v>
      </c>
    </row>
    <row r="3634" spans="1:10" x14ac:dyDescent="0.25">
      <c r="A3634">
        <v>1817</v>
      </c>
      <c r="B3634" t="s">
        <v>8</v>
      </c>
      <c r="C3634" t="s">
        <v>9</v>
      </c>
      <c r="D3634" t="s">
        <v>5162</v>
      </c>
      <c r="E3634">
        <v>2.4810655609999999</v>
      </c>
      <c r="F3634" t="s">
        <v>11</v>
      </c>
      <c r="G3634">
        <v>13</v>
      </c>
      <c r="H3634">
        <v>14.28</v>
      </c>
      <c r="I3634">
        <v>2.14</v>
      </c>
      <c r="J3634">
        <v>1.1100000000000001</v>
      </c>
    </row>
    <row r="3635" spans="1:10" x14ac:dyDescent="0.25">
      <c r="A3635">
        <v>1817</v>
      </c>
      <c r="B3635" t="s">
        <v>12</v>
      </c>
      <c r="C3635" t="s">
        <v>9</v>
      </c>
      <c r="D3635" t="s">
        <v>1380</v>
      </c>
      <c r="E3635">
        <v>2.367833584</v>
      </c>
      <c r="F3635" t="s">
        <v>11</v>
      </c>
      <c r="G3635">
        <v>13</v>
      </c>
      <c r="H3635">
        <v>12.44</v>
      </c>
      <c r="I3635">
        <v>4</v>
      </c>
      <c r="J3635">
        <v>1.1100000000000001</v>
      </c>
    </row>
    <row r="3636" spans="1:10" x14ac:dyDescent="0.25">
      <c r="A3636">
        <v>1818</v>
      </c>
      <c r="B3636" t="s">
        <v>8</v>
      </c>
      <c r="C3636" t="s">
        <v>9</v>
      </c>
      <c r="D3636" t="s">
        <v>5163</v>
      </c>
      <c r="E3636">
        <v>1.841863762</v>
      </c>
      <c r="F3636" t="s">
        <v>11</v>
      </c>
      <c r="G3636">
        <v>13</v>
      </c>
      <c r="H3636">
        <v>11.95</v>
      </c>
      <c r="I3636">
        <v>2.2599999999999998</v>
      </c>
      <c r="J3636">
        <v>1.38</v>
      </c>
    </row>
    <row r="3637" spans="1:10" x14ac:dyDescent="0.25">
      <c r="A3637">
        <v>1818</v>
      </c>
      <c r="B3637" t="s">
        <v>12</v>
      </c>
      <c r="C3637" t="s">
        <v>9</v>
      </c>
      <c r="D3637" t="s">
        <v>361</v>
      </c>
      <c r="E3637">
        <v>1.926184648</v>
      </c>
      <c r="F3637" t="s">
        <v>11</v>
      </c>
      <c r="G3637">
        <v>12</v>
      </c>
      <c r="H3637">
        <v>10.26</v>
      </c>
      <c r="I3637">
        <v>4.43</v>
      </c>
      <c r="J3637">
        <v>1.03</v>
      </c>
    </row>
    <row r="3638" spans="1:10" x14ac:dyDescent="0.25">
      <c r="A3638">
        <v>1819</v>
      </c>
      <c r="B3638" t="s">
        <v>8</v>
      </c>
      <c r="C3638" t="s">
        <v>9</v>
      </c>
      <c r="D3638" t="s">
        <v>2766</v>
      </c>
      <c r="E3638">
        <v>1.9510082310000001</v>
      </c>
      <c r="F3638" t="s">
        <v>11</v>
      </c>
      <c r="G3638">
        <v>9</v>
      </c>
      <c r="H3638">
        <v>11.44</v>
      </c>
      <c r="I3638">
        <v>2.37</v>
      </c>
      <c r="J3638">
        <v>1.47</v>
      </c>
    </row>
    <row r="3639" spans="1:10" x14ac:dyDescent="0.25">
      <c r="A3639">
        <v>1819</v>
      </c>
      <c r="B3639" t="s">
        <v>12</v>
      </c>
      <c r="C3639" t="s">
        <v>9</v>
      </c>
      <c r="D3639" t="s">
        <v>3354</v>
      </c>
      <c r="E3639">
        <v>1.9510082310000001</v>
      </c>
      <c r="F3639" t="s">
        <v>11</v>
      </c>
      <c r="G3639">
        <v>7</v>
      </c>
      <c r="H3639">
        <v>9.8800000000000008</v>
      </c>
      <c r="I3639">
        <v>4.4400000000000004</v>
      </c>
      <c r="J3639">
        <v>0.82</v>
      </c>
    </row>
    <row r="3640" spans="1:10" x14ac:dyDescent="0.25">
      <c r="A3640">
        <v>1820</v>
      </c>
      <c r="B3640" t="s">
        <v>8</v>
      </c>
      <c r="C3640" t="s">
        <v>9</v>
      </c>
      <c r="D3640" t="s">
        <v>3001</v>
      </c>
      <c r="E3640">
        <v>2.5590585859999999</v>
      </c>
      <c r="F3640" t="s">
        <v>11</v>
      </c>
      <c r="G3640">
        <v>11</v>
      </c>
      <c r="H3640">
        <v>9.89</v>
      </c>
      <c r="I3640">
        <v>2.34</v>
      </c>
      <c r="J3640">
        <v>1.23</v>
      </c>
    </row>
    <row r="3641" spans="1:10" x14ac:dyDescent="0.25">
      <c r="A3641">
        <v>1820</v>
      </c>
      <c r="B3641" t="s">
        <v>12</v>
      </c>
      <c r="C3641" t="s">
        <v>9</v>
      </c>
      <c r="D3641" t="s">
        <v>5164</v>
      </c>
      <c r="E3641">
        <v>2.6869618019999999</v>
      </c>
      <c r="F3641" t="s">
        <v>11</v>
      </c>
      <c r="G3641">
        <v>9</v>
      </c>
      <c r="H3641">
        <v>11.06</v>
      </c>
      <c r="I3641">
        <v>4.3</v>
      </c>
      <c r="J3641">
        <v>1.02</v>
      </c>
    </row>
    <row r="3642" spans="1:10" x14ac:dyDescent="0.25">
      <c r="A3642">
        <v>1821</v>
      </c>
      <c r="B3642" t="s">
        <v>8</v>
      </c>
      <c r="C3642" t="s">
        <v>9</v>
      </c>
      <c r="D3642" t="s">
        <v>3484</v>
      </c>
      <c r="E3642">
        <v>2.3085195829999998</v>
      </c>
      <c r="F3642" t="s">
        <v>11</v>
      </c>
      <c r="G3642">
        <v>13</v>
      </c>
      <c r="H3642">
        <v>12.42</v>
      </c>
      <c r="I3642">
        <v>2.04</v>
      </c>
      <c r="J3642">
        <v>0.92</v>
      </c>
    </row>
    <row r="3643" spans="1:10" x14ac:dyDescent="0.25">
      <c r="A3643">
        <v>1821</v>
      </c>
      <c r="B3643" t="s">
        <v>12</v>
      </c>
      <c r="C3643" t="s">
        <v>9</v>
      </c>
      <c r="D3643" t="s">
        <v>2427</v>
      </c>
      <c r="E3643">
        <v>2.1870974200000002</v>
      </c>
      <c r="F3643" t="s">
        <v>11</v>
      </c>
      <c r="G3643">
        <v>11</v>
      </c>
      <c r="H3643">
        <v>11.11</v>
      </c>
      <c r="I3643">
        <v>4.3</v>
      </c>
      <c r="J3643">
        <v>0.7</v>
      </c>
    </row>
    <row r="3644" spans="1:10" x14ac:dyDescent="0.25">
      <c r="A3644">
        <v>1822</v>
      </c>
      <c r="B3644" t="s">
        <v>8</v>
      </c>
      <c r="C3644" t="s">
        <v>9</v>
      </c>
      <c r="D3644" t="s">
        <v>4142</v>
      </c>
      <c r="E3644">
        <v>2.9287318369999999</v>
      </c>
      <c r="F3644" t="s">
        <v>11</v>
      </c>
      <c r="G3644">
        <v>10</v>
      </c>
      <c r="H3644">
        <v>15.31</v>
      </c>
      <c r="I3644">
        <v>2.19</v>
      </c>
      <c r="J3644">
        <v>1.27</v>
      </c>
    </row>
    <row r="3645" spans="1:10" x14ac:dyDescent="0.25">
      <c r="A3645">
        <v>1822</v>
      </c>
      <c r="B3645" t="s">
        <v>12</v>
      </c>
      <c r="C3645" t="s">
        <v>9</v>
      </c>
      <c r="D3645" t="s">
        <v>575</v>
      </c>
      <c r="E3645">
        <v>2.744953749</v>
      </c>
      <c r="F3645" t="s">
        <v>11</v>
      </c>
      <c r="G3645">
        <v>8</v>
      </c>
      <c r="H3645">
        <v>14.06</v>
      </c>
      <c r="I3645">
        <v>4.58</v>
      </c>
      <c r="J3645">
        <v>1.02</v>
      </c>
    </row>
    <row r="3646" spans="1:10" x14ac:dyDescent="0.25">
      <c r="A3646">
        <v>1823</v>
      </c>
      <c r="B3646" t="s">
        <v>8</v>
      </c>
      <c r="C3646" t="s">
        <v>13</v>
      </c>
      <c r="D3646" t="s">
        <v>3625</v>
      </c>
      <c r="E3646">
        <v>2.9184521970000001</v>
      </c>
      <c r="F3646" t="s">
        <v>11</v>
      </c>
      <c r="G3646">
        <v>7</v>
      </c>
      <c r="H3646">
        <v>10.89</v>
      </c>
      <c r="I3646">
        <v>2.35</v>
      </c>
      <c r="J3646">
        <v>1.29</v>
      </c>
    </row>
    <row r="3647" spans="1:10" x14ac:dyDescent="0.25">
      <c r="A3647">
        <v>1823</v>
      </c>
      <c r="B3647" t="s">
        <v>12</v>
      </c>
      <c r="C3647" t="s">
        <v>13</v>
      </c>
      <c r="D3647" t="s">
        <v>4024</v>
      </c>
      <c r="E3647">
        <v>2.6499782359999999</v>
      </c>
      <c r="F3647" t="s">
        <v>11</v>
      </c>
      <c r="G3647">
        <v>8</v>
      </c>
      <c r="H3647">
        <v>9.2100000000000009</v>
      </c>
      <c r="I3647">
        <v>4.5199999999999996</v>
      </c>
      <c r="J3647">
        <v>0.91</v>
      </c>
    </row>
    <row r="3648" spans="1:10" x14ac:dyDescent="0.25">
      <c r="A3648">
        <v>1824</v>
      </c>
      <c r="B3648" t="s">
        <v>8</v>
      </c>
      <c r="C3648" t="s">
        <v>9</v>
      </c>
      <c r="D3648" t="s">
        <v>4155</v>
      </c>
      <c r="E3648">
        <v>2.9605535490000001</v>
      </c>
      <c r="F3648" t="s">
        <v>23</v>
      </c>
      <c r="G3648">
        <v>11</v>
      </c>
      <c r="H3648">
        <v>6.89</v>
      </c>
      <c r="I3648">
        <v>2.04</v>
      </c>
      <c r="J3648">
        <v>1.43</v>
      </c>
    </row>
    <row r="3649" spans="1:10" x14ac:dyDescent="0.25">
      <c r="A3649">
        <v>1824</v>
      </c>
      <c r="B3649" t="s">
        <v>12</v>
      </c>
      <c r="C3649" t="s">
        <v>9</v>
      </c>
      <c r="D3649" t="s">
        <v>4156</v>
      </c>
      <c r="E3649">
        <v>3.2089533260000001</v>
      </c>
      <c r="F3649" t="s">
        <v>23</v>
      </c>
      <c r="G3649">
        <v>9</v>
      </c>
      <c r="H3649">
        <v>8.56</v>
      </c>
      <c r="I3649">
        <v>4.82</v>
      </c>
      <c r="J3649">
        <v>0.77</v>
      </c>
    </row>
    <row r="3650" spans="1:10" x14ac:dyDescent="0.25">
      <c r="A3650">
        <v>1825</v>
      </c>
      <c r="B3650" t="s">
        <v>8</v>
      </c>
      <c r="C3650" t="s">
        <v>9</v>
      </c>
      <c r="D3650" t="s">
        <v>5165</v>
      </c>
      <c r="E3650">
        <v>3.595556229</v>
      </c>
      <c r="F3650" t="s">
        <v>14</v>
      </c>
      <c r="G3650">
        <v>8</v>
      </c>
      <c r="H3650">
        <v>8.7200000000000006</v>
      </c>
      <c r="I3650">
        <v>2.33</v>
      </c>
      <c r="J3650">
        <v>1.24</v>
      </c>
    </row>
    <row r="3651" spans="1:10" x14ac:dyDescent="0.25">
      <c r="A3651">
        <v>1825</v>
      </c>
      <c r="B3651" t="s">
        <v>12</v>
      </c>
      <c r="C3651" t="s">
        <v>9</v>
      </c>
      <c r="D3651" t="s">
        <v>2477</v>
      </c>
      <c r="E3651">
        <v>3.632249469</v>
      </c>
      <c r="F3651" t="s">
        <v>14</v>
      </c>
      <c r="G3651">
        <v>6</v>
      </c>
      <c r="H3651">
        <v>7.06</v>
      </c>
      <c r="I3651">
        <v>4.1100000000000003</v>
      </c>
      <c r="J3651">
        <v>1.07</v>
      </c>
    </row>
    <row r="3652" spans="1:10" x14ac:dyDescent="0.25">
      <c r="A3652">
        <v>1826</v>
      </c>
      <c r="B3652" t="s">
        <v>8</v>
      </c>
      <c r="C3652" t="s">
        <v>13</v>
      </c>
      <c r="D3652" t="s">
        <v>2961</v>
      </c>
      <c r="E3652">
        <v>2.2142496660000002</v>
      </c>
      <c r="F3652" t="s">
        <v>23</v>
      </c>
      <c r="G3652">
        <v>10</v>
      </c>
      <c r="H3652">
        <v>10.5</v>
      </c>
      <c r="I3652">
        <v>2.36</v>
      </c>
      <c r="J3652">
        <v>1.25</v>
      </c>
    </row>
    <row r="3653" spans="1:10" x14ac:dyDescent="0.25">
      <c r="A3653">
        <v>1826</v>
      </c>
      <c r="B3653" t="s">
        <v>12</v>
      </c>
      <c r="C3653" t="s">
        <v>13</v>
      </c>
      <c r="D3653" t="s">
        <v>3512</v>
      </c>
      <c r="E3653">
        <v>2.4117390699999999</v>
      </c>
      <c r="F3653" t="s">
        <v>23</v>
      </c>
      <c r="G3653">
        <v>10</v>
      </c>
      <c r="H3653">
        <v>10.5</v>
      </c>
      <c r="I3653">
        <v>4.04</v>
      </c>
      <c r="J3653">
        <v>1.23</v>
      </c>
    </row>
    <row r="3654" spans="1:10" x14ac:dyDescent="0.25">
      <c r="A3654">
        <v>1827</v>
      </c>
      <c r="B3654" t="s">
        <v>8</v>
      </c>
      <c r="C3654" t="s">
        <v>9</v>
      </c>
      <c r="D3654" t="s">
        <v>289</v>
      </c>
      <c r="E3654">
        <v>1.871826985</v>
      </c>
      <c r="F3654" t="s">
        <v>11</v>
      </c>
      <c r="G3654">
        <v>9</v>
      </c>
      <c r="H3654">
        <v>12.72</v>
      </c>
      <c r="I3654">
        <v>1.74</v>
      </c>
      <c r="J3654">
        <v>0.94</v>
      </c>
    </row>
    <row r="3655" spans="1:10" x14ac:dyDescent="0.25">
      <c r="A3655">
        <v>1827</v>
      </c>
      <c r="B3655" t="s">
        <v>12</v>
      </c>
      <c r="C3655" t="s">
        <v>9</v>
      </c>
      <c r="D3655" t="s">
        <v>4479</v>
      </c>
      <c r="E3655">
        <v>1.737128411</v>
      </c>
      <c r="F3655" t="s">
        <v>11</v>
      </c>
      <c r="G3655">
        <v>7</v>
      </c>
      <c r="H3655">
        <v>10.84</v>
      </c>
      <c r="I3655">
        <v>4.7</v>
      </c>
      <c r="J3655">
        <v>0.61</v>
      </c>
    </row>
    <row r="3656" spans="1:10" x14ac:dyDescent="0.25">
      <c r="A3656">
        <v>1828</v>
      </c>
      <c r="B3656" t="s">
        <v>8</v>
      </c>
      <c r="C3656" t="s">
        <v>9</v>
      </c>
      <c r="D3656" t="s">
        <v>4445</v>
      </c>
      <c r="E3656">
        <v>1.841863762</v>
      </c>
      <c r="F3656" t="s">
        <v>11</v>
      </c>
      <c r="G3656">
        <v>11</v>
      </c>
      <c r="H3656">
        <v>14</v>
      </c>
      <c r="I3656">
        <v>2.23</v>
      </c>
      <c r="J3656">
        <v>1.1399999999999999</v>
      </c>
    </row>
    <row r="3657" spans="1:10" x14ac:dyDescent="0.25">
      <c r="A3657">
        <v>1828</v>
      </c>
      <c r="B3657" t="s">
        <v>12</v>
      </c>
      <c r="C3657" t="s">
        <v>9</v>
      </c>
      <c r="D3657" t="s">
        <v>1769</v>
      </c>
      <c r="E3657">
        <v>2.1107090739999999</v>
      </c>
      <c r="F3657" t="s">
        <v>11</v>
      </c>
      <c r="G3657">
        <v>11</v>
      </c>
      <c r="H3657">
        <v>13.4</v>
      </c>
      <c r="I3657">
        <v>4.1900000000000004</v>
      </c>
      <c r="J3657">
        <v>1.36</v>
      </c>
    </row>
    <row r="3658" spans="1:10" x14ac:dyDescent="0.25">
      <c r="A3658">
        <v>1829</v>
      </c>
      <c r="B3658" t="s">
        <v>8</v>
      </c>
      <c r="C3658" t="s">
        <v>9</v>
      </c>
      <c r="D3658" t="s">
        <v>4248</v>
      </c>
      <c r="E3658">
        <v>3.2800669509999998</v>
      </c>
      <c r="F3658" t="s">
        <v>11</v>
      </c>
      <c r="G3658">
        <v>8</v>
      </c>
      <c r="H3658">
        <v>13.2</v>
      </c>
      <c r="I3658">
        <v>2.34</v>
      </c>
      <c r="J3658">
        <v>1.52</v>
      </c>
    </row>
    <row r="3659" spans="1:10" x14ac:dyDescent="0.25">
      <c r="A3659">
        <v>1829</v>
      </c>
      <c r="B3659" t="s">
        <v>12</v>
      </c>
      <c r="C3659" t="s">
        <v>9</v>
      </c>
      <c r="D3659" t="s">
        <v>2619</v>
      </c>
      <c r="E3659">
        <v>3.4810655609999999</v>
      </c>
      <c r="F3659" t="s">
        <v>11</v>
      </c>
      <c r="G3659">
        <v>7</v>
      </c>
      <c r="H3659">
        <v>13.3</v>
      </c>
      <c r="I3659">
        <v>4.1100000000000003</v>
      </c>
      <c r="J3659">
        <v>1.1000000000000001</v>
      </c>
    </row>
    <row r="3660" spans="1:10" x14ac:dyDescent="0.25">
      <c r="A3660">
        <v>1830</v>
      </c>
      <c r="B3660" t="s">
        <v>8</v>
      </c>
      <c r="C3660" t="s">
        <v>13</v>
      </c>
      <c r="D3660" t="s">
        <v>959</v>
      </c>
      <c r="E3660">
        <v>2.1581337239999998</v>
      </c>
      <c r="F3660" t="s">
        <v>11</v>
      </c>
      <c r="G3660">
        <v>10</v>
      </c>
      <c r="H3660">
        <v>11.71</v>
      </c>
      <c r="I3660">
        <v>1.78</v>
      </c>
      <c r="J3660">
        <v>1.05</v>
      </c>
    </row>
    <row r="3661" spans="1:10" x14ac:dyDescent="0.25">
      <c r="A3661">
        <v>1830</v>
      </c>
      <c r="B3661" t="s">
        <v>12</v>
      </c>
      <c r="C3661" t="s">
        <v>13</v>
      </c>
      <c r="D3661" t="s">
        <v>2106</v>
      </c>
      <c r="E3661">
        <v>1.9967657219999999</v>
      </c>
      <c r="F3661" t="s">
        <v>11</v>
      </c>
      <c r="G3661">
        <v>9</v>
      </c>
      <c r="H3661">
        <v>11.67</v>
      </c>
      <c r="I3661">
        <v>4.6900000000000004</v>
      </c>
      <c r="J3661">
        <v>0.71</v>
      </c>
    </row>
    <row r="3662" spans="1:10" x14ac:dyDescent="0.25">
      <c r="A3662">
        <v>1831</v>
      </c>
      <c r="B3662" t="s">
        <v>8</v>
      </c>
      <c r="C3662" t="s">
        <v>13</v>
      </c>
      <c r="D3662" t="s">
        <v>2745</v>
      </c>
      <c r="E3662">
        <v>1.8096790789999999</v>
      </c>
      <c r="F3662" t="s">
        <v>11</v>
      </c>
      <c r="G3662">
        <v>9</v>
      </c>
      <c r="H3662">
        <v>12.06</v>
      </c>
      <c r="I3662">
        <v>2.04</v>
      </c>
      <c r="J3662">
        <v>1.27</v>
      </c>
    </row>
    <row r="3663" spans="1:10" x14ac:dyDescent="0.25">
      <c r="A3663">
        <v>1831</v>
      </c>
      <c r="B3663" t="s">
        <v>12</v>
      </c>
      <c r="C3663" t="s">
        <v>13</v>
      </c>
      <c r="D3663" t="s">
        <v>1493</v>
      </c>
      <c r="E3663">
        <v>1.6957357260000001</v>
      </c>
      <c r="F3663" t="s">
        <v>11</v>
      </c>
      <c r="G3663">
        <v>9</v>
      </c>
      <c r="H3663">
        <v>11.17</v>
      </c>
      <c r="I3663">
        <v>4.43</v>
      </c>
      <c r="J3663">
        <v>1.07</v>
      </c>
    </row>
    <row r="3664" spans="1:10" x14ac:dyDescent="0.25">
      <c r="A3664">
        <v>1832</v>
      </c>
      <c r="B3664" t="s">
        <v>8</v>
      </c>
      <c r="C3664" t="s">
        <v>9</v>
      </c>
      <c r="D3664" t="s">
        <v>4263</v>
      </c>
      <c r="E3664">
        <v>2.7564335670000002</v>
      </c>
      <c r="F3664" t="s">
        <v>23</v>
      </c>
      <c r="G3664">
        <v>9</v>
      </c>
      <c r="H3664">
        <v>12.71</v>
      </c>
      <c r="I3664">
        <v>2.37</v>
      </c>
      <c r="J3664">
        <v>1.19</v>
      </c>
    </row>
    <row r="3665" spans="1:10" x14ac:dyDescent="0.25">
      <c r="A3665">
        <v>1832</v>
      </c>
      <c r="B3665" t="s">
        <v>12</v>
      </c>
      <c r="C3665" t="s">
        <v>9</v>
      </c>
      <c r="D3665" t="s">
        <v>1772</v>
      </c>
      <c r="E3665">
        <v>2.819587367</v>
      </c>
      <c r="F3665" t="s">
        <v>23</v>
      </c>
      <c r="G3665">
        <v>7</v>
      </c>
      <c r="H3665">
        <v>11.06</v>
      </c>
      <c r="I3665">
        <v>4.16</v>
      </c>
      <c r="J3665">
        <v>1.07</v>
      </c>
    </row>
    <row r="3666" spans="1:10" x14ac:dyDescent="0.25">
      <c r="A3666">
        <v>1833</v>
      </c>
      <c r="B3666" t="s">
        <v>8</v>
      </c>
      <c r="C3666" t="s">
        <v>13</v>
      </c>
      <c r="D3666" t="s">
        <v>3675</v>
      </c>
      <c r="E3666">
        <v>1.8096790789999999</v>
      </c>
      <c r="F3666" t="s">
        <v>11</v>
      </c>
      <c r="G3666">
        <v>9</v>
      </c>
      <c r="H3666">
        <v>8.68</v>
      </c>
      <c r="I3666">
        <v>2.38</v>
      </c>
      <c r="J3666">
        <v>1.24</v>
      </c>
    </row>
    <row r="3667" spans="1:10" x14ac:dyDescent="0.25">
      <c r="A3667">
        <v>1833</v>
      </c>
      <c r="B3667" t="s">
        <v>12</v>
      </c>
      <c r="C3667" t="s">
        <v>13</v>
      </c>
      <c r="D3667" t="s">
        <v>5166</v>
      </c>
      <c r="E3667">
        <v>1.9967657219999999</v>
      </c>
      <c r="F3667" t="s">
        <v>11</v>
      </c>
      <c r="G3667">
        <v>8</v>
      </c>
      <c r="H3667">
        <v>7.63</v>
      </c>
      <c r="I3667">
        <v>4.66</v>
      </c>
      <c r="J3667">
        <v>0.86</v>
      </c>
    </row>
    <row r="3668" spans="1:10" x14ac:dyDescent="0.25">
      <c r="A3668">
        <v>1834</v>
      </c>
      <c r="B3668" t="s">
        <v>8</v>
      </c>
      <c r="C3668" t="s">
        <v>13</v>
      </c>
      <c r="D3668" t="s">
        <v>3766</v>
      </c>
      <c r="E3668">
        <v>2.66886358</v>
      </c>
      <c r="F3668" t="s">
        <v>11</v>
      </c>
      <c r="G3668">
        <v>7</v>
      </c>
      <c r="H3668">
        <v>10.89</v>
      </c>
      <c r="I3668">
        <v>2.29</v>
      </c>
      <c r="J3668">
        <v>1.3</v>
      </c>
    </row>
    <row r="3669" spans="1:10" x14ac:dyDescent="0.25">
      <c r="A3669">
        <v>1834</v>
      </c>
      <c r="B3669" t="s">
        <v>12</v>
      </c>
      <c r="C3669" t="s">
        <v>13</v>
      </c>
      <c r="D3669" t="s">
        <v>1681</v>
      </c>
      <c r="E3669">
        <v>2.4117390699999999</v>
      </c>
      <c r="F3669" t="s">
        <v>11</v>
      </c>
      <c r="G3669">
        <v>5</v>
      </c>
      <c r="H3669">
        <v>10.53</v>
      </c>
      <c r="I3669">
        <v>4.8</v>
      </c>
      <c r="J3669">
        <v>0.48</v>
      </c>
    </row>
    <row r="3670" spans="1:10" x14ac:dyDescent="0.25">
      <c r="A3670">
        <v>1835</v>
      </c>
      <c r="B3670" t="s">
        <v>8</v>
      </c>
      <c r="C3670" t="s">
        <v>9</v>
      </c>
      <c r="D3670" t="s">
        <v>1182</v>
      </c>
      <c r="E3670">
        <v>2.2272146429999999</v>
      </c>
      <c r="F3670" t="s">
        <v>11</v>
      </c>
      <c r="G3670">
        <v>11</v>
      </c>
      <c r="H3670">
        <v>13.21</v>
      </c>
      <c r="I3670">
        <v>1.74</v>
      </c>
      <c r="J3670">
        <v>1.1200000000000001</v>
      </c>
    </row>
    <row r="3671" spans="1:10" x14ac:dyDescent="0.25">
      <c r="A3671">
        <v>1835</v>
      </c>
      <c r="B3671" t="s">
        <v>12</v>
      </c>
      <c r="C3671" t="s">
        <v>9</v>
      </c>
      <c r="D3671" t="s">
        <v>32</v>
      </c>
      <c r="E3671">
        <v>2.2142496660000002</v>
      </c>
      <c r="F3671" t="s">
        <v>11</v>
      </c>
      <c r="G3671">
        <v>10</v>
      </c>
      <c r="H3671">
        <v>12.32</v>
      </c>
      <c r="I3671">
        <v>4</v>
      </c>
      <c r="J3671">
        <v>1.26</v>
      </c>
    </row>
    <row r="3672" spans="1:10" x14ac:dyDescent="0.25">
      <c r="A3672">
        <v>1836</v>
      </c>
      <c r="B3672" t="s">
        <v>8</v>
      </c>
      <c r="C3672" t="s">
        <v>13</v>
      </c>
      <c r="D3672" t="s">
        <v>3058</v>
      </c>
      <c r="E3672">
        <v>3.0884326789999998</v>
      </c>
      <c r="F3672" t="s">
        <v>11</v>
      </c>
      <c r="G3672">
        <v>9</v>
      </c>
      <c r="H3672">
        <v>10.68</v>
      </c>
      <c r="I3672">
        <v>2.36</v>
      </c>
      <c r="J3672">
        <v>1.31</v>
      </c>
    </row>
    <row r="3673" spans="1:10" x14ac:dyDescent="0.25">
      <c r="A3673">
        <v>1836</v>
      </c>
      <c r="B3673" t="s">
        <v>12</v>
      </c>
      <c r="C3673" t="s">
        <v>13</v>
      </c>
      <c r="D3673" t="s">
        <v>2016</v>
      </c>
      <c r="E3673">
        <v>2.826069495</v>
      </c>
      <c r="F3673" t="s">
        <v>11</v>
      </c>
      <c r="G3673">
        <v>7</v>
      </c>
      <c r="H3673">
        <v>8.68</v>
      </c>
      <c r="I3673">
        <v>4.72</v>
      </c>
      <c r="J3673">
        <v>1.03</v>
      </c>
    </row>
    <row r="3674" spans="1:10" x14ac:dyDescent="0.25">
      <c r="A3674">
        <v>1837</v>
      </c>
      <c r="B3674" t="s">
        <v>8</v>
      </c>
      <c r="C3674" t="s">
        <v>9</v>
      </c>
      <c r="D3674" t="s">
        <v>654</v>
      </c>
      <c r="E3674">
        <v>2.0759469679999998</v>
      </c>
      <c r="F3674" t="s">
        <v>11</v>
      </c>
      <c r="G3674">
        <v>14</v>
      </c>
      <c r="H3674">
        <v>12.79</v>
      </c>
      <c r="I3674">
        <v>1.88</v>
      </c>
      <c r="J3674">
        <v>1.03</v>
      </c>
    </row>
    <row r="3675" spans="1:10" x14ac:dyDescent="0.25">
      <c r="A3675">
        <v>1837</v>
      </c>
      <c r="B3675" t="s">
        <v>12</v>
      </c>
      <c r="C3675" t="s">
        <v>9</v>
      </c>
      <c r="D3675" t="s">
        <v>1302</v>
      </c>
      <c r="E3675">
        <v>2.3584935580000002</v>
      </c>
      <c r="F3675" t="s">
        <v>11</v>
      </c>
      <c r="G3675">
        <v>13</v>
      </c>
      <c r="H3675">
        <v>12.94</v>
      </c>
      <c r="I3675">
        <v>4.22</v>
      </c>
      <c r="J3675">
        <v>1.31</v>
      </c>
    </row>
    <row r="3676" spans="1:10" x14ac:dyDescent="0.25">
      <c r="A3676">
        <v>1838</v>
      </c>
      <c r="B3676" t="s">
        <v>8</v>
      </c>
      <c r="C3676" t="s">
        <v>9</v>
      </c>
      <c r="D3676" t="s">
        <v>1526</v>
      </c>
      <c r="E3676">
        <v>2.7488141700000002</v>
      </c>
      <c r="F3676" t="s">
        <v>11</v>
      </c>
      <c r="G3676">
        <v>11</v>
      </c>
      <c r="H3676">
        <v>14.33</v>
      </c>
      <c r="I3676">
        <v>1.93</v>
      </c>
      <c r="J3676">
        <v>0.88</v>
      </c>
    </row>
    <row r="3677" spans="1:10" x14ac:dyDescent="0.25">
      <c r="A3677">
        <v>1838</v>
      </c>
      <c r="B3677" t="s">
        <v>12</v>
      </c>
      <c r="C3677" t="s">
        <v>9</v>
      </c>
      <c r="D3677" t="s">
        <v>1341</v>
      </c>
      <c r="E3677">
        <v>2.4810655609999999</v>
      </c>
      <c r="F3677" t="s">
        <v>11</v>
      </c>
      <c r="G3677">
        <v>12</v>
      </c>
      <c r="H3677">
        <v>12.56</v>
      </c>
      <c r="I3677">
        <v>4.3099999999999996</v>
      </c>
      <c r="J3677">
        <v>1.1599999999999999</v>
      </c>
    </row>
    <row r="3678" spans="1:10" x14ac:dyDescent="0.25">
      <c r="A3678">
        <v>1839</v>
      </c>
      <c r="B3678" t="s">
        <v>8</v>
      </c>
      <c r="C3678" t="s">
        <v>13</v>
      </c>
      <c r="D3678" t="s">
        <v>3749</v>
      </c>
      <c r="E3678">
        <v>2.9924009159999998</v>
      </c>
      <c r="F3678" t="s">
        <v>11</v>
      </c>
      <c r="G3678">
        <v>10</v>
      </c>
      <c r="H3678">
        <v>10.37</v>
      </c>
      <c r="I3678">
        <v>2.2799999999999998</v>
      </c>
      <c r="J3678">
        <v>1.31</v>
      </c>
    </row>
    <row r="3679" spans="1:10" x14ac:dyDescent="0.25">
      <c r="A3679">
        <v>1839</v>
      </c>
      <c r="B3679" t="s">
        <v>12</v>
      </c>
      <c r="C3679" t="s">
        <v>13</v>
      </c>
      <c r="D3679" t="s">
        <v>4221</v>
      </c>
      <c r="E3679">
        <v>2.841863762</v>
      </c>
      <c r="F3679" t="s">
        <v>11</v>
      </c>
      <c r="G3679">
        <v>8</v>
      </c>
      <c r="H3679">
        <v>9.89</v>
      </c>
      <c r="I3679">
        <v>4.45</v>
      </c>
      <c r="J3679">
        <v>1.27</v>
      </c>
    </row>
    <row r="3680" spans="1:10" x14ac:dyDescent="0.25">
      <c r="A3680">
        <v>1840</v>
      </c>
      <c r="B3680" t="s">
        <v>8</v>
      </c>
      <c r="C3680" t="s">
        <v>9</v>
      </c>
      <c r="D3680" t="s">
        <v>943</v>
      </c>
      <c r="E3680">
        <v>2.3292041819999998</v>
      </c>
      <c r="F3680" t="s">
        <v>11</v>
      </c>
      <c r="G3680">
        <v>10</v>
      </c>
      <c r="H3680">
        <v>12.16</v>
      </c>
      <c r="I3680">
        <v>1.54</v>
      </c>
      <c r="J3680">
        <v>0.92</v>
      </c>
    </row>
    <row r="3681" spans="1:10" x14ac:dyDescent="0.25">
      <c r="A3681">
        <v>1840</v>
      </c>
      <c r="B3681" t="s">
        <v>12</v>
      </c>
      <c r="C3681" t="s">
        <v>9</v>
      </c>
      <c r="D3681" t="s">
        <v>2394</v>
      </c>
      <c r="E3681">
        <v>2.2008857050000001</v>
      </c>
      <c r="F3681" t="s">
        <v>11</v>
      </c>
      <c r="G3681">
        <v>9</v>
      </c>
      <c r="H3681">
        <v>11.37</v>
      </c>
      <c r="I3681">
        <v>4.78</v>
      </c>
      <c r="J3681">
        <v>0.64</v>
      </c>
    </row>
    <row r="3682" spans="1:10" x14ac:dyDescent="0.25">
      <c r="A3682">
        <v>1841</v>
      </c>
      <c r="B3682" t="s">
        <v>8</v>
      </c>
      <c r="C3682" t="s">
        <v>9</v>
      </c>
      <c r="D3682" t="s">
        <v>251</v>
      </c>
      <c r="E3682">
        <v>3.3547005689999998</v>
      </c>
      <c r="F3682" t="s">
        <v>11</v>
      </c>
      <c r="G3682">
        <v>9</v>
      </c>
      <c r="H3682">
        <v>12.89</v>
      </c>
      <c r="I3682">
        <v>1.86</v>
      </c>
      <c r="J3682">
        <v>1.08</v>
      </c>
    </row>
    <row r="3683" spans="1:10" x14ac:dyDescent="0.25">
      <c r="A3683">
        <v>1841</v>
      </c>
      <c r="B3683" t="s">
        <v>12</v>
      </c>
      <c r="C3683" t="s">
        <v>9</v>
      </c>
      <c r="D3683" t="s">
        <v>1848</v>
      </c>
      <c r="E3683">
        <v>3.120617363</v>
      </c>
      <c r="F3683" t="s">
        <v>11</v>
      </c>
      <c r="G3683">
        <v>9</v>
      </c>
      <c r="H3683">
        <v>12.06</v>
      </c>
      <c r="I3683">
        <v>4.3600000000000003</v>
      </c>
      <c r="J3683">
        <v>1.19</v>
      </c>
    </row>
    <row r="3684" spans="1:10" x14ac:dyDescent="0.25">
      <c r="A3684">
        <v>1842</v>
      </c>
      <c r="B3684" t="s">
        <v>8</v>
      </c>
      <c r="C3684" t="s">
        <v>9</v>
      </c>
      <c r="D3684" t="s">
        <v>4281</v>
      </c>
      <c r="E3684">
        <v>3.7287571709999998</v>
      </c>
      <c r="F3684" t="s">
        <v>11</v>
      </c>
      <c r="G3684">
        <v>11</v>
      </c>
      <c r="H3684">
        <v>10.35</v>
      </c>
      <c r="I3684">
        <v>2.08</v>
      </c>
      <c r="J3684">
        <v>1.41</v>
      </c>
    </row>
    <row r="3685" spans="1:10" x14ac:dyDescent="0.25">
      <c r="A3685">
        <v>1842</v>
      </c>
      <c r="B3685" t="s">
        <v>12</v>
      </c>
      <c r="C3685" t="s">
        <v>9</v>
      </c>
      <c r="D3685" t="s">
        <v>419</v>
      </c>
      <c r="E3685">
        <v>3.6261753209999998</v>
      </c>
      <c r="F3685" t="s">
        <v>11</v>
      </c>
      <c r="G3685">
        <v>9</v>
      </c>
      <c r="H3685">
        <v>9.9499999999999993</v>
      </c>
      <c r="I3685">
        <v>4.57</v>
      </c>
      <c r="J3685">
        <v>0.94</v>
      </c>
    </row>
    <row r="3686" spans="1:10" x14ac:dyDescent="0.25">
      <c r="A3686">
        <v>1843</v>
      </c>
      <c r="B3686" t="s">
        <v>8</v>
      </c>
      <c r="C3686" t="s">
        <v>9</v>
      </c>
      <c r="D3686" t="s">
        <v>3573</v>
      </c>
      <c r="E3686">
        <v>2.4516105819999998</v>
      </c>
      <c r="F3686" t="s">
        <v>11</v>
      </c>
      <c r="G3686">
        <v>12</v>
      </c>
      <c r="H3686">
        <v>13.06</v>
      </c>
      <c r="I3686">
        <v>2.0299999999999998</v>
      </c>
      <c r="J3686">
        <v>1.21</v>
      </c>
    </row>
    <row r="3687" spans="1:10" x14ac:dyDescent="0.25">
      <c r="A3687">
        <v>1843</v>
      </c>
      <c r="B3687" t="s">
        <v>12</v>
      </c>
      <c r="C3687" t="s">
        <v>9</v>
      </c>
      <c r="D3687" t="s">
        <v>365</v>
      </c>
      <c r="E3687">
        <v>2.3489482399999999</v>
      </c>
      <c r="F3687" t="s">
        <v>11</v>
      </c>
      <c r="G3687">
        <v>10</v>
      </c>
      <c r="H3687">
        <v>12.27</v>
      </c>
      <c r="I3687">
        <v>4.17</v>
      </c>
      <c r="J3687">
        <v>1.23</v>
      </c>
    </row>
    <row r="3688" spans="1:10" x14ac:dyDescent="0.25">
      <c r="A3688">
        <v>1844</v>
      </c>
      <c r="B3688" t="s">
        <v>8</v>
      </c>
      <c r="C3688" t="s">
        <v>13</v>
      </c>
      <c r="D3688" t="s">
        <v>3119</v>
      </c>
      <c r="E3688">
        <v>4.2399278369999998</v>
      </c>
      <c r="F3688" t="s">
        <v>11</v>
      </c>
      <c r="G3688">
        <v>8</v>
      </c>
      <c r="H3688">
        <v>8.4700000000000006</v>
      </c>
      <c r="I3688">
        <v>2.34</v>
      </c>
      <c r="J3688">
        <v>1.45</v>
      </c>
    </row>
    <row r="3689" spans="1:10" x14ac:dyDescent="0.25">
      <c r="A3689">
        <v>1844</v>
      </c>
      <c r="B3689" t="s">
        <v>12</v>
      </c>
      <c r="C3689" t="s">
        <v>13</v>
      </c>
      <c r="D3689" t="s">
        <v>5167</v>
      </c>
      <c r="E3689">
        <v>3.974260691</v>
      </c>
      <c r="F3689" t="s">
        <v>11</v>
      </c>
      <c r="G3689">
        <v>6</v>
      </c>
      <c r="H3689">
        <v>6.68</v>
      </c>
      <c r="I3689">
        <v>4.63</v>
      </c>
      <c r="J3689">
        <v>1.08</v>
      </c>
    </row>
    <row r="3690" spans="1:10" x14ac:dyDescent="0.25">
      <c r="A3690">
        <v>1845</v>
      </c>
      <c r="B3690" t="s">
        <v>8</v>
      </c>
      <c r="C3690" t="s">
        <v>9</v>
      </c>
      <c r="D3690" t="s">
        <v>5168</v>
      </c>
      <c r="E3690">
        <v>2.5707969899999998</v>
      </c>
      <c r="F3690" t="s">
        <v>11</v>
      </c>
      <c r="G3690">
        <v>12</v>
      </c>
      <c r="H3690">
        <v>13.08</v>
      </c>
      <c r="I3690">
        <v>2.16</v>
      </c>
      <c r="J3690">
        <v>1.1100000000000001</v>
      </c>
    </row>
    <row r="3691" spans="1:10" x14ac:dyDescent="0.25">
      <c r="A3691">
        <v>1845</v>
      </c>
      <c r="B3691" t="s">
        <v>12</v>
      </c>
      <c r="C3691" t="s">
        <v>9</v>
      </c>
      <c r="D3691" t="s">
        <v>213</v>
      </c>
      <c r="E3691">
        <v>2.4810655609999999</v>
      </c>
      <c r="F3691" t="s">
        <v>11</v>
      </c>
      <c r="G3691">
        <v>10</v>
      </c>
      <c r="H3691">
        <v>11.32</v>
      </c>
      <c r="I3691">
        <v>4.2699999999999996</v>
      </c>
      <c r="J3691">
        <v>1.04</v>
      </c>
    </row>
    <row r="3692" spans="1:10" x14ac:dyDescent="0.25">
      <c r="A3692">
        <v>1846</v>
      </c>
      <c r="B3692" t="s">
        <v>8</v>
      </c>
      <c r="C3692" t="s">
        <v>9</v>
      </c>
      <c r="D3692" t="s">
        <v>3336</v>
      </c>
      <c r="E3692">
        <v>2.6913709209999999</v>
      </c>
      <c r="F3692" t="s">
        <v>11</v>
      </c>
      <c r="G3692">
        <v>10</v>
      </c>
      <c r="H3692">
        <v>14.58</v>
      </c>
      <c r="I3692">
        <v>2.4</v>
      </c>
      <c r="J3692">
        <v>1.5</v>
      </c>
    </row>
    <row r="3693" spans="1:10" x14ac:dyDescent="0.25">
      <c r="A3693">
        <v>1846</v>
      </c>
      <c r="B3693" t="s">
        <v>12</v>
      </c>
      <c r="C3693" t="s">
        <v>9</v>
      </c>
      <c r="D3693" t="s">
        <v>1258</v>
      </c>
      <c r="E3693">
        <v>2.6302341770000002</v>
      </c>
      <c r="F3693" t="s">
        <v>11</v>
      </c>
      <c r="G3693">
        <v>8</v>
      </c>
      <c r="H3693">
        <v>13.63</v>
      </c>
      <c r="I3693">
        <v>4.0999999999999996</v>
      </c>
      <c r="J3693">
        <v>1.0900000000000001</v>
      </c>
    </row>
    <row r="3694" spans="1:10" x14ac:dyDescent="0.25">
      <c r="A3694">
        <v>1847</v>
      </c>
      <c r="B3694" t="s">
        <v>8</v>
      </c>
      <c r="C3694" t="s">
        <v>9</v>
      </c>
      <c r="D3694" t="s">
        <v>2690</v>
      </c>
      <c r="E3694">
        <v>2.6825074600000001</v>
      </c>
      <c r="F3694" t="s">
        <v>11</v>
      </c>
      <c r="G3694">
        <v>10</v>
      </c>
      <c r="H3694">
        <v>13.18</v>
      </c>
      <c r="I3694">
        <v>2.2599999999999998</v>
      </c>
      <c r="J3694">
        <v>1.42</v>
      </c>
    </row>
    <row r="3695" spans="1:10" x14ac:dyDescent="0.25">
      <c r="A3695">
        <v>1847</v>
      </c>
      <c r="B3695" t="s">
        <v>12</v>
      </c>
      <c r="C3695" t="s">
        <v>9</v>
      </c>
      <c r="D3695" t="s">
        <v>1679</v>
      </c>
      <c r="E3695">
        <v>2.829274635</v>
      </c>
      <c r="F3695" t="s">
        <v>11</v>
      </c>
      <c r="G3695">
        <v>9</v>
      </c>
      <c r="H3695">
        <v>11.18</v>
      </c>
      <c r="I3695">
        <v>4.57</v>
      </c>
      <c r="J3695">
        <v>1.07</v>
      </c>
    </row>
    <row r="3696" spans="1:10" x14ac:dyDescent="0.25">
      <c r="A3696">
        <v>1848</v>
      </c>
      <c r="B3696" t="s">
        <v>8</v>
      </c>
      <c r="C3696" t="s">
        <v>13</v>
      </c>
      <c r="D3696" t="s">
        <v>4194</v>
      </c>
      <c r="E3696">
        <v>3.182874102</v>
      </c>
      <c r="F3696" t="s">
        <v>11</v>
      </c>
      <c r="G3696">
        <v>5</v>
      </c>
      <c r="H3696">
        <v>12.95</v>
      </c>
      <c r="I3696">
        <v>2.42</v>
      </c>
      <c r="J3696">
        <v>1.41</v>
      </c>
    </row>
    <row r="3697" spans="1:10" x14ac:dyDescent="0.25">
      <c r="A3697">
        <v>1848</v>
      </c>
      <c r="B3697" t="s">
        <v>12</v>
      </c>
      <c r="C3697" t="s">
        <v>13</v>
      </c>
      <c r="D3697" t="s">
        <v>2376</v>
      </c>
      <c r="E3697">
        <v>3.0777527689999999</v>
      </c>
      <c r="F3697" t="s">
        <v>11</v>
      </c>
      <c r="G3697">
        <v>6</v>
      </c>
      <c r="H3697">
        <v>12.05</v>
      </c>
      <c r="I3697">
        <v>4.32</v>
      </c>
      <c r="J3697">
        <v>1.22</v>
      </c>
    </row>
    <row r="3698" spans="1:10" x14ac:dyDescent="0.25">
      <c r="A3698">
        <v>1849</v>
      </c>
      <c r="B3698" t="s">
        <v>8</v>
      </c>
      <c r="C3698" t="s">
        <v>13</v>
      </c>
      <c r="D3698" t="s">
        <v>3123</v>
      </c>
      <c r="E3698">
        <v>2.5765493180000001</v>
      </c>
      <c r="F3698" t="s">
        <v>23</v>
      </c>
      <c r="G3698">
        <v>7</v>
      </c>
      <c r="H3698">
        <v>11.42</v>
      </c>
      <c r="I3698">
        <v>2.2000000000000002</v>
      </c>
      <c r="J3698">
        <v>1.08</v>
      </c>
    </row>
    <row r="3699" spans="1:10" x14ac:dyDescent="0.25">
      <c r="A3699">
        <v>1849</v>
      </c>
      <c r="B3699" t="s">
        <v>12</v>
      </c>
      <c r="C3699" t="s">
        <v>13</v>
      </c>
      <c r="D3699" t="s">
        <v>1407</v>
      </c>
      <c r="E3699">
        <v>2.4200115960000002</v>
      </c>
      <c r="F3699" t="s">
        <v>23</v>
      </c>
      <c r="G3699">
        <v>7</v>
      </c>
      <c r="H3699">
        <v>11.06</v>
      </c>
      <c r="I3699">
        <v>4.5</v>
      </c>
      <c r="J3699">
        <v>1.03</v>
      </c>
    </row>
    <row r="3700" spans="1:10" x14ac:dyDescent="0.25">
      <c r="A3700">
        <v>1850</v>
      </c>
      <c r="B3700" t="s">
        <v>8</v>
      </c>
      <c r="C3700" t="s">
        <v>13</v>
      </c>
      <c r="D3700" t="s">
        <v>2704</v>
      </c>
      <c r="E3700">
        <v>3.3751636230000002</v>
      </c>
      <c r="F3700" t="s">
        <v>11</v>
      </c>
      <c r="G3700">
        <v>4</v>
      </c>
      <c r="H3700">
        <v>12.22</v>
      </c>
      <c r="I3700">
        <v>2.15</v>
      </c>
      <c r="J3700">
        <v>1.29</v>
      </c>
    </row>
    <row r="3701" spans="1:10" x14ac:dyDescent="0.25">
      <c r="A3701">
        <v>1850</v>
      </c>
      <c r="B3701" t="s">
        <v>12</v>
      </c>
      <c r="C3701" t="s">
        <v>13</v>
      </c>
      <c r="D3701" t="s">
        <v>2705</v>
      </c>
      <c r="E3701">
        <v>3.1156914750000002</v>
      </c>
      <c r="F3701" t="s">
        <v>11</v>
      </c>
      <c r="G3701">
        <v>6</v>
      </c>
      <c r="H3701">
        <v>10.53</v>
      </c>
      <c r="I3701">
        <v>4.62</v>
      </c>
      <c r="J3701">
        <v>0.92</v>
      </c>
    </row>
    <row r="3702" spans="1:10" x14ac:dyDescent="0.25">
      <c r="A3702">
        <v>1851</v>
      </c>
      <c r="B3702" t="s">
        <v>8</v>
      </c>
      <c r="C3702" t="s">
        <v>13</v>
      </c>
      <c r="D3702" t="s">
        <v>5169</v>
      </c>
      <c r="E3702">
        <v>1.774916972</v>
      </c>
      <c r="F3702" t="s">
        <v>11</v>
      </c>
      <c r="G3702">
        <v>12</v>
      </c>
      <c r="H3702">
        <v>15.11</v>
      </c>
      <c r="I3702">
        <v>2.14</v>
      </c>
      <c r="J3702">
        <v>1.22</v>
      </c>
    </row>
    <row r="3703" spans="1:10" x14ac:dyDescent="0.25">
      <c r="A3703">
        <v>1851</v>
      </c>
      <c r="B3703" t="s">
        <v>12</v>
      </c>
      <c r="C3703" t="s">
        <v>13</v>
      </c>
      <c r="D3703" t="s">
        <v>1145</v>
      </c>
      <c r="E3703">
        <v>1.9744893269999999</v>
      </c>
      <c r="F3703" t="s">
        <v>11</v>
      </c>
      <c r="G3703">
        <v>10</v>
      </c>
      <c r="H3703">
        <v>15.5</v>
      </c>
      <c r="I3703">
        <v>4.63</v>
      </c>
      <c r="J3703">
        <v>0.88</v>
      </c>
    </row>
    <row r="3704" spans="1:10" x14ac:dyDescent="0.25">
      <c r="A3704">
        <v>1852</v>
      </c>
      <c r="B3704" t="s">
        <v>8</v>
      </c>
      <c r="C3704" t="s">
        <v>9</v>
      </c>
      <c r="D3704" t="s">
        <v>2726</v>
      </c>
      <c r="E3704">
        <v>1.6957357260000001</v>
      </c>
      <c r="F3704" t="s">
        <v>11</v>
      </c>
      <c r="G3704">
        <v>9</v>
      </c>
      <c r="H3704">
        <v>7.26</v>
      </c>
      <c r="I3704">
        <v>2</v>
      </c>
      <c r="J3704">
        <v>1.21</v>
      </c>
    </row>
    <row r="3705" spans="1:10" x14ac:dyDescent="0.25">
      <c r="A3705">
        <v>1852</v>
      </c>
      <c r="B3705" t="s">
        <v>12</v>
      </c>
      <c r="C3705" t="s">
        <v>9</v>
      </c>
      <c r="D3705" t="s">
        <v>5170</v>
      </c>
      <c r="E3705">
        <v>1.841863762</v>
      </c>
      <c r="F3705" t="s">
        <v>11</v>
      </c>
      <c r="G3705">
        <v>9</v>
      </c>
      <c r="H3705">
        <v>7.15</v>
      </c>
      <c r="I3705">
        <v>4.75</v>
      </c>
      <c r="J3705">
        <v>0.59</v>
      </c>
    </row>
    <row r="3706" spans="1:10" x14ac:dyDescent="0.25">
      <c r="A3706">
        <v>1853</v>
      </c>
      <c r="B3706" t="s">
        <v>8</v>
      </c>
      <c r="C3706" t="s">
        <v>13</v>
      </c>
      <c r="D3706" t="s">
        <v>2677</v>
      </c>
      <c r="E3706">
        <v>3.4753322170000001</v>
      </c>
      <c r="F3706" t="s">
        <v>11</v>
      </c>
      <c r="G3706">
        <v>7</v>
      </c>
      <c r="H3706">
        <v>10.56</v>
      </c>
      <c r="I3706">
        <v>2.34</v>
      </c>
      <c r="J3706">
        <v>1.26</v>
      </c>
    </row>
    <row r="3707" spans="1:10" x14ac:dyDescent="0.25">
      <c r="A3707">
        <v>1853</v>
      </c>
      <c r="B3707" t="s">
        <v>12</v>
      </c>
      <c r="C3707" t="s">
        <v>13</v>
      </c>
      <c r="D3707" t="s">
        <v>2421</v>
      </c>
      <c r="E3707">
        <v>3.4150670129999998</v>
      </c>
      <c r="F3707" t="s">
        <v>11</v>
      </c>
      <c r="G3707">
        <v>9</v>
      </c>
      <c r="H3707">
        <v>8.61</v>
      </c>
      <c r="I3707">
        <v>4.8600000000000003</v>
      </c>
      <c r="J3707">
        <v>0.59</v>
      </c>
    </row>
    <row r="3708" spans="1:10" x14ac:dyDescent="0.25">
      <c r="A3708">
        <v>1854</v>
      </c>
      <c r="B3708" t="s">
        <v>8</v>
      </c>
      <c r="C3708" t="s">
        <v>13</v>
      </c>
      <c r="D3708" t="s">
        <v>4216</v>
      </c>
      <c r="E3708">
        <v>1.8998557089999999</v>
      </c>
      <c r="F3708" t="s">
        <v>11</v>
      </c>
      <c r="G3708">
        <v>10</v>
      </c>
      <c r="H3708">
        <v>11.11</v>
      </c>
      <c r="I3708">
        <v>2.11</v>
      </c>
      <c r="J3708">
        <v>1.2</v>
      </c>
    </row>
    <row r="3709" spans="1:10" x14ac:dyDescent="0.25">
      <c r="A3709">
        <v>1854</v>
      </c>
      <c r="B3709" t="s">
        <v>12</v>
      </c>
      <c r="C3709" t="s">
        <v>13</v>
      </c>
      <c r="D3709" t="s">
        <v>5171</v>
      </c>
      <c r="E3709">
        <v>1.6499782359999999</v>
      </c>
      <c r="F3709" t="s">
        <v>11</v>
      </c>
      <c r="G3709">
        <v>8</v>
      </c>
      <c r="H3709">
        <v>9.67</v>
      </c>
      <c r="I3709">
        <v>4</v>
      </c>
      <c r="J3709">
        <v>1.22</v>
      </c>
    </row>
    <row r="3710" spans="1:10" x14ac:dyDescent="0.25">
      <c r="A3710">
        <v>1855</v>
      </c>
      <c r="B3710" t="s">
        <v>8</v>
      </c>
      <c r="C3710" t="s">
        <v>9</v>
      </c>
      <c r="D3710" t="s">
        <v>2611</v>
      </c>
      <c r="E3710">
        <v>1.774916972</v>
      </c>
      <c r="F3710" t="s">
        <v>11</v>
      </c>
      <c r="G3710">
        <v>10</v>
      </c>
      <c r="H3710">
        <v>11.35</v>
      </c>
      <c r="I3710">
        <v>2.2400000000000002</v>
      </c>
      <c r="J3710">
        <v>1.18</v>
      </c>
    </row>
    <row r="3711" spans="1:10" x14ac:dyDescent="0.25">
      <c r="A3711">
        <v>1855</v>
      </c>
      <c r="B3711" t="s">
        <v>12</v>
      </c>
      <c r="C3711" t="s">
        <v>9</v>
      </c>
      <c r="D3711" t="s">
        <v>933</v>
      </c>
      <c r="E3711">
        <v>1.774916972</v>
      </c>
      <c r="F3711" t="s">
        <v>11</v>
      </c>
      <c r="G3711">
        <v>11</v>
      </c>
      <c r="H3711">
        <v>11.68</v>
      </c>
      <c r="I3711">
        <v>4.63</v>
      </c>
      <c r="J3711">
        <v>0.85</v>
      </c>
    </row>
    <row r="3712" spans="1:10" x14ac:dyDescent="0.25">
      <c r="A3712">
        <v>1856</v>
      </c>
      <c r="B3712" t="s">
        <v>8</v>
      </c>
      <c r="C3712" t="s">
        <v>13</v>
      </c>
      <c r="D3712" t="s">
        <v>470</v>
      </c>
      <c r="E3712">
        <v>3.6372471590000002</v>
      </c>
      <c r="F3712" t="s">
        <v>11</v>
      </c>
      <c r="G3712">
        <v>8</v>
      </c>
      <c r="H3712">
        <v>9.7100000000000009</v>
      </c>
      <c r="I3712">
        <v>1.85</v>
      </c>
      <c r="J3712">
        <v>1.23</v>
      </c>
    </row>
    <row r="3713" spans="1:10" x14ac:dyDescent="0.25">
      <c r="A3713">
        <v>1856</v>
      </c>
      <c r="B3713" t="s">
        <v>12</v>
      </c>
      <c r="C3713" t="s">
        <v>13</v>
      </c>
      <c r="D3713" t="s">
        <v>5172</v>
      </c>
      <c r="E3713">
        <v>3.3696777249999998</v>
      </c>
      <c r="F3713" t="s">
        <v>11</v>
      </c>
      <c r="G3713">
        <v>6</v>
      </c>
      <c r="H3713">
        <v>8.44</v>
      </c>
      <c r="I3713">
        <v>4.79</v>
      </c>
      <c r="J3713">
        <v>0.62</v>
      </c>
    </row>
    <row r="3714" spans="1:10" x14ac:dyDescent="0.25">
      <c r="A3714">
        <v>1857</v>
      </c>
      <c r="B3714" t="s">
        <v>8</v>
      </c>
      <c r="C3714" t="s">
        <v>9</v>
      </c>
      <c r="D3714" t="s">
        <v>3651</v>
      </c>
      <c r="E3714">
        <v>2.8449548390000001</v>
      </c>
      <c r="F3714" t="s">
        <v>11</v>
      </c>
      <c r="G3714">
        <v>9</v>
      </c>
      <c r="H3714">
        <v>10.82</v>
      </c>
      <c r="I3714">
        <v>2.4500000000000002</v>
      </c>
      <c r="J3714">
        <v>1.33</v>
      </c>
    </row>
    <row r="3715" spans="1:10" x14ac:dyDescent="0.25">
      <c r="A3715">
        <v>1857</v>
      </c>
      <c r="B3715" t="s">
        <v>12</v>
      </c>
      <c r="C3715" t="s">
        <v>9</v>
      </c>
      <c r="D3715" t="s">
        <v>5173</v>
      </c>
      <c r="E3715">
        <v>2.8228405250000002</v>
      </c>
      <c r="F3715" t="s">
        <v>11</v>
      </c>
      <c r="G3715">
        <v>10</v>
      </c>
      <c r="H3715">
        <v>9</v>
      </c>
      <c r="I3715">
        <v>4.8600000000000003</v>
      </c>
      <c r="J3715">
        <v>0.35</v>
      </c>
    </row>
    <row r="3716" spans="1:10" x14ac:dyDescent="0.25">
      <c r="A3716">
        <v>1858</v>
      </c>
      <c r="B3716" t="s">
        <v>8</v>
      </c>
      <c r="C3716" t="s">
        <v>9</v>
      </c>
      <c r="D3716" t="s">
        <v>2765</v>
      </c>
      <c r="E3716">
        <v>2.6913709209999999</v>
      </c>
      <c r="F3716" t="s">
        <v>11</v>
      </c>
      <c r="G3716">
        <v>6</v>
      </c>
      <c r="H3716">
        <v>12.26</v>
      </c>
      <c r="I3716">
        <v>2.2400000000000002</v>
      </c>
      <c r="J3716">
        <v>1.46</v>
      </c>
    </row>
    <row r="3717" spans="1:10" x14ac:dyDescent="0.25">
      <c r="A3717">
        <v>1858</v>
      </c>
      <c r="B3717" t="s">
        <v>12</v>
      </c>
      <c r="C3717" t="s">
        <v>9</v>
      </c>
      <c r="D3717" t="s">
        <v>945</v>
      </c>
      <c r="E3717">
        <v>2.625154652</v>
      </c>
      <c r="F3717" t="s">
        <v>11</v>
      </c>
      <c r="G3717">
        <v>8</v>
      </c>
      <c r="H3717">
        <v>13.78</v>
      </c>
      <c r="I3717">
        <v>4.67</v>
      </c>
      <c r="J3717">
        <v>0.73</v>
      </c>
    </row>
    <row r="3718" spans="1:10" x14ac:dyDescent="0.25">
      <c r="A3718">
        <v>1859</v>
      </c>
      <c r="B3718" t="s">
        <v>8</v>
      </c>
      <c r="C3718" t="s">
        <v>13</v>
      </c>
      <c r="D3718" t="s">
        <v>4341</v>
      </c>
      <c r="E3718">
        <v>2.8063254359999998</v>
      </c>
      <c r="F3718" t="s">
        <v>11</v>
      </c>
      <c r="G3718">
        <v>6</v>
      </c>
      <c r="H3718">
        <v>12.86</v>
      </c>
      <c r="I3718">
        <v>2.04</v>
      </c>
      <c r="J3718">
        <v>1.37</v>
      </c>
    </row>
    <row r="3719" spans="1:10" x14ac:dyDescent="0.25">
      <c r="A3719">
        <v>1859</v>
      </c>
      <c r="B3719" t="s">
        <v>12</v>
      </c>
      <c r="C3719" t="s">
        <v>13</v>
      </c>
      <c r="D3719" t="s">
        <v>4417</v>
      </c>
      <c r="E3719">
        <v>2.7712826879999999</v>
      </c>
      <c r="F3719" t="s">
        <v>11</v>
      </c>
      <c r="G3719">
        <v>4</v>
      </c>
      <c r="H3719">
        <v>11.81</v>
      </c>
      <c r="I3719">
        <v>4.2300000000000004</v>
      </c>
      <c r="J3719">
        <v>1.19</v>
      </c>
    </row>
    <row r="3720" spans="1:10" x14ac:dyDescent="0.25">
      <c r="A3720">
        <v>1860</v>
      </c>
      <c r="B3720" t="s">
        <v>8</v>
      </c>
      <c r="C3720" t="s">
        <v>13</v>
      </c>
      <c r="D3720" t="s">
        <v>3627</v>
      </c>
      <c r="E3720">
        <v>2.6547771189999998</v>
      </c>
      <c r="F3720" t="s">
        <v>11</v>
      </c>
      <c r="G3720">
        <v>9</v>
      </c>
      <c r="H3720">
        <v>13.88</v>
      </c>
      <c r="I3720">
        <v>2.15</v>
      </c>
      <c r="J3720">
        <v>1.22</v>
      </c>
    </row>
    <row r="3721" spans="1:10" x14ac:dyDescent="0.25">
      <c r="A3721">
        <v>1860</v>
      </c>
      <c r="B3721" t="s">
        <v>12</v>
      </c>
      <c r="C3721" t="s">
        <v>13</v>
      </c>
      <c r="D3721" t="s">
        <v>85</v>
      </c>
      <c r="E3721">
        <v>2.3947057310000002</v>
      </c>
      <c r="F3721" t="s">
        <v>11</v>
      </c>
      <c r="G3721">
        <v>9</v>
      </c>
      <c r="H3721">
        <v>12.09</v>
      </c>
      <c r="I3721">
        <v>4.5199999999999996</v>
      </c>
      <c r="J3721">
        <v>0.94</v>
      </c>
    </row>
    <row r="3722" spans="1:10" x14ac:dyDescent="0.25">
      <c r="A3722">
        <v>1861</v>
      </c>
      <c r="B3722" t="s">
        <v>8</v>
      </c>
      <c r="C3722" t="s">
        <v>13</v>
      </c>
      <c r="D3722" t="s">
        <v>3054</v>
      </c>
      <c r="E3722">
        <v>3.6979017879999998</v>
      </c>
      <c r="F3722" t="s">
        <v>11</v>
      </c>
      <c r="G3722">
        <v>7</v>
      </c>
      <c r="H3722">
        <v>10.86</v>
      </c>
      <c r="I3722">
        <v>2.14</v>
      </c>
      <c r="J3722">
        <v>1.1299999999999999</v>
      </c>
    </row>
    <row r="3723" spans="1:10" x14ac:dyDescent="0.25">
      <c r="A3723">
        <v>1861</v>
      </c>
      <c r="B3723" t="s">
        <v>12</v>
      </c>
      <c r="C3723" t="s">
        <v>13</v>
      </c>
      <c r="D3723" t="s">
        <v>5174</v>
      </c>
      <c r="E3723">
        <v>3.9340327940000002</v>
      </c>
      <c r="F3723" t="s">
        <v>11</v>
      </c>
      <c r="G3723">
        <v>6</v>
      </c>
      <c r="H3723">
        <v>9.94</v>
      </c>
      <c r="I3723">
        <v>4.66</v>
      </c>
      <c r="J3723">
        <v>0.67</v>
      </c>
    </row>
    <row r="3724" spans="1:10" x14ac:dyDescent="0.25">
      <c r="A3724">
        <v>1862</v>
      </c>
      <c r="B3724" t="s">
        <v>8</v>
      </c>
      <c r="C3724" t="s">
        <v>9</v>
      </c>
      <c r="D3724" t="s">
        <v>5175</v>
      </c>
      <c r="E3724">
        <v>2.0759469679999998</v>
      </c>
      <c r="F3724" t="s">
        <v>11</v>
      </c>
      <c r="G3724">
        <v>11</v>
      </c>
      <c r="H3724">
        <v>13.26</v>
      </c>
      <c r="I3724">
        <v>2.3199999999999998</v>
      </c>
      <c r="J3724">
        <v>1.42</v>
      </c>
    </row>
    <row r="3725" spans="1:10" x14ac:dyDescent="0.25">
      <c r="A3725">
        <v>1862</v>
      </c>
      <c r="B3725" t="s">
        <v>12</v>
      </c>
      <c r="C3725" t="s">
        <v>9</v>
      </c>
      <c r="D3725" t="s">
        <v>805</v>
      </c>
      <c r="E3725">
        <v>2.0179550210000001</v>
      </c>
      <c r="F3725" t="s">
        <v>11</v>
      </c>
      <c r="G3725">
        <v>10</v>
      </c>
      <c r="H3725">
        <v>11.94</v>
      </c>
      <c r="I3725">
        <v>4.5999999999999996</v>
      </c>
      <c r="J3725">
        <v>0.67</v>
      </c>
    </row>
    <row r="3726" spans="1:10" x14ac:dyDescent="0.25">
      <c r="A3726">
        <v>1863</v>
      </c>
      <c r="B3726" t="s">
        <v>8</v>
      </c>
      <c r="C3726" t="s">
        <v>13</v>
      </c>
      <c r="D3726" t="s">
        <v>4458</v>
      </c>
      <c r="E3726">
        <v>2.2977957180000002</v>
      </c>
      <c r="F3726" t="s">
        <v>11</v>
      </c>
      <c r="G3726">
        <v>8</v>
      </c>
      <c r="H3726">
        <v>14.19</v>
      </c>
      <c r="I3726">
        <v>2.2000000000000002</v>
      </c>
      <c r="J3726">
        <v>1.26</v>
      </c>
    </row>
    <row r="3727" spans="1:10" x14ac:dyDescent="0.25">
      <c r="A3727">
        <v>1863</v>
      </c>
      <c r="B3727" t="s">
        <v>12</v>
      </c>
      <c r="C3727" t="s">
        <v>13</v>
      </c>
      <c r="D3727" t="s">
        <v>2138</v>
      </c>
      <c r="E3727">
        <v>2.367833584</v>
      </c>
      <c r="F3727" t="s">
        <v>11</v>
      </c>
      <c r="G3727">
        <v>6</v>
      </c>
      <c r="H3727">
        <v>12.74</v>
      </c>
      <c r="I3727">
        <v>4.42</v>
      </c>
      <c r="J3727">
        <v>1.1399999999999999</v>
      </c>
    </row>
    <row r="3728" spans="1:10" x14ac:dyDescent="0.25">
      <c r="A3728">
        <v>1864</v>
      </c>
      <c r="B3728" t="s">
        <v>8</v>
      </c>
      <c r="C3728" t="s">
        <v>9</v>
      </c>
      <c r="D3728" t="s">
        <v>1974</v>
      </c>
      <c r="E3728">
        <v>1.540833766</v>
      </c>
      <c r="F3728" t="s">
        <v>11</v>
      </c>
      <c r="G3728">
        <v>11</v>
      </c>
      <c r="H3728">
        <v>11.82</v>
      </c>
      <c r="I3728">
        <v>1.88</v>
      </c>
      <c r="J3728">
        <v>1.2</v>
      </c>
    </row>
    <row r="3729" spans="1:10" x14ac:dyDescent="0.25">
      <c r="A3729">
        <v>1864</v>
      </c>
      <c r="B3729" t="s">
        <v>12</v>
      </c>
      <c r="C3729" t="s">
        <v>9</v>
      </c>
      <c r="D3729" t="s">
        <v>292</v>
      </c>
      <c r="E3729">
        <v>1.774916972</v>
      </c>
      <c r="F3729" t="s">
        <v>11</v>
      </c>
      <c r="G3729">
        <v>9</v>
      </c>
      <c r="H3729">
        <v>11</v>
      </c>
      <c r="I3729">
        <v>4.07</v>
      </c>
      <c r="J3729">
        <v>1.04</v>
      </c>
    </row>
    <row r="3730" spans="1:10" x14ac:dyDescent="0.25">
      <c r="A3730">
        <v>1865</v>
      </c>
      <c r="B3730" t="s">
        <v>8</v>
      </c>
      <c r="C3730" t="s">
        <v>13</v>
      </c>
      <c r="D3730" t="s">
        <v>4063</v>
      </c>
      <c r="E3730">
        <v>2.953414301</v>
      </c>
      <c r="F3730" t="s">
        <v>11</v>
      </c>
      <c r="G3730">
        <v>7</v>
      </c>
      <c r="H3730">
        <v>12.42</v>
      </c>
      <c r="I3730">
        <v>2.29</v>
      </c>
      <c r="J3730">
        <v>1.1200000000000001</v>
      </c>
    </row>
    <row r="3731" spans="1:10" x14ac:dyDescent="0.25">
      <c r="A3731">
        <v>1865</v>
      </c>
      <c r="B3731" t="s">
        <v>12</v>
      </c>
      <c r="C3731" t="s">
        <v>13</v>
      </c>
      <c r="D3731" t="s">
        <v>1719</v>
      </c>
      <c r="E3731">
        <v>3.0704840720000002</v>
      </c>
      <c r="F3731" t="s">
        <v>11</v>
      </c>
      <c r="G3731">
        <v>5</v>
      </c>
      <c r="H3731">
        <v>10.5</v>
      </c>
      <c r="I3731">
        <v>4.24</v>
      </c>
      <c r="J3731">
        <v>1.33</v>
      </c>
    </row>
    <row r="3732" spans="1:10" x14ac:dyDescent="0.25">
      <c r="A3732">
        <v>1866</v>
      </c>
      <c r="B3732" t="s">
        <v>8</v>
      </c>
      <c r="C3732" t="s">
        <v>9</v>
      </c>
      <c r="D3732" t="s">
        <v>4270</v>
      </c>
      <c r="E3732">
        <v>1.3947057309999999</v>
      </c>
      <c r="F3732" t="s">
        <v>11</v>
      </c>
      <c r="G3732">
        <v>10</v>
      </c>
      <c r="H3732">
        <v>12.78</v>
      </c>
      <c r="I3732">
        <v>2.48</v>
      </c>
      <c r="J3732">
        <v>1.27</v>
      </c>
    </row>
    <row r="3733" spans="1:10" x14ac:dyDescent="0.25">
      <c r="A3733">
        <v>1866</v>
      </c>
      <c r="B3733" t="s">
        <v>12</v>
      </c>
      <c r="C3733" t="s">
        <v>9</v>
      </c>
      <c r="D3733" t="s">
        <v>3396</v>
      </c>
      <c r="E3733">
        <v>1.172856981</v>
      </c>
      <c r="F3733" t="s">
        <v>11</v>
      </c>
      <c r="G3733">
        <v>8</v>
      </c>
      <c r="H3733">
        <v>11.47</v>
      </c>
      <c r="I3733">
        <v>4.4800000000000004</v>
      </c>
      <c r="J3733">
        <v>0.83</v>
      </c>
    </row>
    <row r="3734" spans="1:10" x14ac:dyDescent="0.25">
      <c r="A3734">
        <v>1867</v>
      </c>
      <c r="B3734" t="s">
        <v>8</v>
      </c>
      <c r="C3734" t="s">
        <v>9</v>
      </c>
      <c r="D3734" t="s">
        <v>2235</v>
      </c>
      <c r="E3734">
        <v>3.142893758</v>
      </c>
      <c r="F3734" t="s">
        <v>11</v>
      </c>
      <c r="G3734">
        <v>11</v>
      </c>
      <c r="H3734">
        <v>14.28</v>
      </c>
      <c r="I3734">
        <v>1.85</v>
      </c>
      <c r="J3734">
        <v>1.1299999999999999</v>
      </c>
    </row>
    <row r="3735" spans="1:10" x14ac:dyDescent="0.25">
      <c r="A3735">
        <v>1867</v>
      </c>
      <c r="B3735" t="s">
        <v>12</v>
      </c>
      <c r="C3735" t="s">
        <v>9</v>
      </c>
      <c r="D3735" t="s">
        <v>157</v>
      </c>
      <c r="E3735">
        <v>3.1912800639999999</v>
      </c>
      <c r="F3735" t="s">
        <v>11</v>
      </c>
      <c r="G3735">
        <v>11</v>
      </c>
      <c r="H3735">
        <v>14.6</v>
      </c>
      <c r="I3735">
        <v>4.2699999999999996</v>
      </c>
      <c r="J3735">
        <v>1.1399999999999999</v>
      </c>
    </row>
    <row r="3736" spans="1:10" x14ac:dyDescent="0.25">
      <c r="A3736">
        <v>1868</v>
      </c>
      <c r="B3736" t="s">
        <v>8</v>
      </c>
      <c r="C3736" t="s">
        <v>13</v>
      </c>
      <c r="D3736" t="s">
        <v>496</v>
      </c>
      <c r="E3736">
        <v>4.4791390069999997</v>
      </c>
      <c r="F3736" t="s">
        <v>11</v>
      </c>
      <c r="G3736">
        <v>5</v>
      </c>
      <c r="H3736">
        <v>8.9499999999999993</v>
      </c>
      <c r="I3736">
        <v>1.66</v>
      </c>
      <c r="J3736">
        <v>1.01</v>
      </c>
    </row>
    <row r="3737" spans="1:10" x14ac:dyDescent="0.25">
      <c r="A3737">
        <v>1868</v>
      </c>
      <c r="B3737" t="s">
        <v>12</v>
      </c>
      <c r="C3737" t="s">
        <v>13</v>
      </c>
      <c r="D3737" t="s">
        <v>3650</v>
      </c>
      <c r="E3737">
        <v>4.2224625939999996</v>
      </c>
      <c r="F3737" t="s">
        <v>11</v>
      </c>
      <c r="G3737">
        <v>3</v>
      </c>
      <c r="H3737">
        <v>7</v>
      </c>
      <c r="I3737">
        <v>4.22</v>
      </c>
      <c r="J3737">
        <v>0.97</v>
      </c>
    </row>
    <row r="3738" spans="1:10" x14ac:dyDescent="0.25">
      <c r="A3738">
        <v>1869</v>
      </c>
      <c r="B3738" t="s">
        <v>8</v>
      </c>
      <c r="C3738" t="s">
        <v>13</v>
      </c>
      <c r="D3738" t="s">
        <v>3205</v>
      </c>
      <c r="E3738">
        <v>4.4435358169999999</v>
      </c>
      <c r="F3738" t="s">
        <v>11</v>
      </c>
      <c r="G3738">
        <v>7</v>
      </c>
      <c r="H3738">
        <v>7.89</v>
      </c>
      <c r="I3738">
        <v>2.13</v>
      </c>
      <c r="J3738">
        <v>1.43</v>
      </c>
    </row>
    <row r="3739" spans="1:10" x14ac:dyDescent="0.25">
      <c r="A3739">
        <v>1869</v>
      </c>
      <c r="B3739" t="s">
        <v>12</v>
      </c>
      <c r="C3739" t="s">
        <v>13</v>
      </c>
      <c r="D3739" t="s">
        <v>1600</v>
      </c>
      <c r="E3739">
        <v>4.1555803689999999</v>
      </c>
      <c r="F3739" t="s">
        <v>11</v>
      </c>
      <c r="G3739">
        <v>5</v>
      </c>
      <c r="H3739">
        <v>7.03</v>
      </c>
      <c r="I3739">
        <v>4.83</v>
      </c>
      <c r="J3739">
        <v>0.48</v>
      </c>
    </row>
    <row r="3740" spans="1:10" x14ac:dyDescent="0.25">
      <c r="A3740">
        <v>1870</v>
      </c>
      <c r="B3740" t="s">
        <v>8</v>
      </c>
      <c r="C3740" t="s">
        <v>13</v>
      </c>
      <c r="D3740" t="s">
        <v>708</v>
      </c>
      <c r="E3740">
        <v>2.2755193230000001</v>
      </c>
      <c r="F3740" t="s">
        <v>11</v>
      </c>
      <c r="G3740">
        <v>11</v>
      </c>
      <c r="H3740">
        <v>9.7200000000000006</v>
      </c>
      <c r="I3740">
        <v>1.93</v>
      </c>
      <c r="J3740">
        <v>1.1299999999999999</v>
      </c>
    </row>
    <row r="3741" spans="1:10" x14ac:dyDescent="0.25">
      <c r="A3741">
        <v>1870</v>
      </c>
      <c r="B3741" t="s">
        <v>12</v>
      </c>
      <c r="C3741" t="s">
        <v>13</v>
      </c>
      <c r="D3741" t="s">
        <v>5176</v>
      </c>
      <c r="E3741">
        <v>2.2639374499999998</v>
      </c>
      <c r="F3741" t="s">
        <v>11</v>
      </c>
      <c r="G3741">
        <v>9</v>
      </c>
      <c r="H3741">
        <v>8.65</v>
      </c>
      <c r="I3741">
        <v>4.8600000000000003</v>
      </c>
      <c r="J3741">
        <v>0.45</v>
      </c>
    </row>
    <row r="3742" spans="1:10" x14ac:dyDescent="0.25">
      <c r="A3742">
        <v>1871</v>
      </c>
      <c r="B3742" t="s">
        <v>8</v>
      </c>
      <c r="C3742" t="s">
        <v>13</v>
      </c>
      <c r="D3742" t="s">
        <v>4314</v>
      </c>
      <c r="E3742">
        <v>3.144442046</v>
      </c>
      <c r="F3742" t="s">
        <v>11</v>
      </c>
      <c r="G3742">
        <v>5</v>
      </c>
      <c r="H3742">
        <v>13.55</v>
      </c>
      <c r="I3742">
        <v>2.4500000000000002</v>
      </c>
      <c r="J3742">
        <v>1.21</v>
      </c>
    </row>
    <row r="3743" spans="1:10" x14ac:dyDescent="0.25">
      <c r="A3743">
        <v>1871</v>
      </c>
      <c r="B3743" t="s">
        <v>12</v>
      </c>
      <c r="C3743" t="s">
        <v>13</v>
      </c>
      <c r="D3743" t="s">
        <v>1698</v>
      </c>
      <c r="E3743">
        <v>3.0096029469999999</v>
      </c>
      <c r="F3743" t="s">
        <v>11</v>
      </c>
      <c r="G3743">
        <v>5</v>
      </c>
      <c r="H3743">
        <v>12.56</v>
      </c>
      <c r="I3743">
        <v>4.1399999999999997</v>
      </c>
      <c r="J3743">
        <v>1.1499999999999999</v>
      </c>
    </row>
    <row r="3744" spans="1:10" x14ac:dyDescent="0.25">
      <c r="A3744">
        <v>1872</v>
      </c>
      <c r="B3744" t="s">
        <v>8</v>
      </c>
      <c r="C3744" t="s">
        <v>9</v>
      </c>
      <c r="D3744" t="s">
        <v>345</v>
      </c>
      <c r="E3744">
        <v>4.3139930709999996</v>
      </c>
      <c r="F3744" t="s">
        <v>11</v>
      </c>
      <c r="G3744">
        <v>8</v>
      </c>
      <c r="H3744">
        <v>9.57</v>
      </c>
      <c r="I3744">
        <v>1.97</v>
      </c>
      <c r="J3744">
        <v>1.1299999999999999</v>
      </c>
    </row>
    <row r="3745" spans="1:10" x14ac:dyDescent="0.25">
      <c r="A3745">
        <v>1872</v>
      </c>
      <c r="B3745" t="s">
        <v>12</v>
      </c>
      <c r="C3745" t="s">
        <v>9</v>
      </c>
      <c r="D3745" t="s">
        <v>100</v>
      </c>
      <c r="E3745">
        <v>4.2269591010000003</v>
      </c>
      <c r="F3745" t="s">
        <v>11</v>
      </c>
      <c r="G3745">
        <v>7</v>
      </c>
      <c r="H3745">
        <v>10.47</v>
      </c>
      <c r="I3745">
        <v>4.1100000000000003</v>
      </c>
      <c r="J3745">
        <v>1.34</v>
      </c>
    </row>
    <row r="3746" spans="1:10" x14ac:dyDescent="0.25">
      <c r="A3746">
        <v>1873</v>
      </c>
      <c r="B3746" t="s">
        <v>8</v>
      </c>
      <c r="C3746" t="s">
        <v>9</v>
      </c>
      <c r="D3746" t="s">
        <v>3126</v>
      </c>
      <c r="E3746">
        <v>2.5988257130000001</v>
      </c>
      <c r="F3746" t="s">
        <v>11</v>
      </c>
      <c r="G3746">
        <v>14</v>
      </c>
      <c r="H3746">
        <v>7.89</v>
      </c>
      <c r="I3746">
        <v>2.27</v>
      </c>
      <c r="J3746">
        <v>1.23</v>
      </c>
    </row>
    <row r="3747" spans="1:10" x14ac:dyDescent="0.25">
      <c r="A3747">
        <v>1873</v>
      </c>
      <c r="B3747" t="s">
        <v>12</v>
      </c>
      <c r="C3747" t="s">
        <v>9</v>
      </c>
      <c r="D3747" t="s">
        <v>3162</v>
      </c>
      <c r="E3747">
        <v>2.3859318059999999</v>
      </c>
      <c r="F3747" t="s">
        <v>11</v>
      </c>
      <c r="G3747">
        <v>13</v>
      </c>
      <c r="H3747">
        <v>8.4700000000000006</v>
      </c>
      <c r="I3747">
        <v>4.57</v>
      </c>
      <c r="J3747">
        <v>1.1599999999999999</v>
      </c>
    </row>
    <row r="3748" spans="1:10" x14ac:dyDescent="0.25">
      <c r="A3748">
        <v>1874</v>
      </c>
      <c r="B3748" t="s">
        <v>8</v>
      </c>
      <c r="C3748" t="s">
        <v>9</v>
      </c>
      <c r="D3748" t="s">
        <v>1000</v>
      </c>
      <c r="E3748">
        <v>3.344095737</v>
      </c>
      <c r="F3748" t="s">
        <v>11</v>
      </c>
      <c r="G3748">
        <v>13</v>
      </c>
      <c r="H3748">
        <v>9.3699999999999992</v>
      </c>
      <c r="I3748">
        <v>1.73</v>
      </c>
      <c r="J3748">
        <v>1.2</v>
      </c>
    </row>
    <row r="3749" spans="1:10" x14ac:dyDescent="0.25">
      <c r="A3749">
        <v>1874</v>
      </c>
      <c r="B3749" t="s">
        <v>12</v>
      </c>
      <c r="C3749" t="s">
        <v>9</v>
      </c>
      <c r="D3749" t="s">
        <v>2346</v>
      </c>
      <c r="E3749">
        <v>3.5748316060000001</v>
      </c>
      <c r="F3749" t="s">
        <v>11</v>
      </c>
      <c r="G3749">
        <v>11</v>
      </c>
      <c r="H3749">
        <v>7.85</v>
      </c>
      <c r="I3749">
        <v>4.17</v>
      </c>
      <c r="J3749">
        <v>1.1000000000000001</v>
      </c>
    </row>
    <row r="3750" spans="1:10" x14ac:dyDescent="0.25">
      <c r="A3750">
        <v>1875</v>
      </c>
      <c r="B3750" t="s">
        <v>8</v>
      </c>
      <c r="C3750" t="s">
        <v>9</v>
      </c>
      <c r="D3750" t="s">
        <v>127</v>
      </c>
      <c r="E3750">
        <v>3.690052879</v>
      </c>
      <c r="F3750" t="s">
        <v>11</v>
      </c>
      <c r="G3750">
        <v>8</v>
      </c>
      <c r="H3750">
        <v>13.69</v>
      </c>
      <c r="I3750">
        <v>1.5</v>
      </c>
      <c r="J3750">
        <v>0.86</v>
      </c>
    </row>
    <row r="3751" spans="1:10" x14ac:dyDescent="0.25">
      <c r="A3751">
        <v>1875</v>
      </c>
      <c r="B3751" t="s">
        <v>12</v>
      </c>
      <c r="C3751" t="s">
        <v>9</v>
      </c>
      <c r="D3751" t="s">
        <v>1888</v>
      </c>
      <c r="E3751">
        <v>3.6707077199999998</v>
      </c>
      <c r="F3751" t="s">
        <v>11</v>
      </c>
      <c r="G3751">
        <v>9</v>
      </c>
      <c r="H3751">
        <v>13.84</v>
      </c>
      <c r="I3751">
        <v>4</v>
      </c>
      <c r="J3751">
        <v>1.21</v>
      </c>
    </row>
    <row r="3752" spans="1:10" x14ac:dyDescent="0.25">
      <c r="A3752">
        <v>1876</v>
      </c>
      <c r="B3752" t="s">
        <v>8</v>
      </c>
      <c r="C3752" t="s">
        <v>13</v>
      </c>
      <c r="D3752" t="s">
        <v>1099</v>
      </c>
      <c r="E3752">
        <v>2.8228405250000002</v>
      </c>
      <c r="F3752" t="s">
        <v>11</v>
      </c>
      <c r="G3752">
        <v>6</v>
      </c>
      <c r="H3752">
        <v>11.81</v>
      </c>
      <c r="I3752">
        <v>1.75</v>
      </c>
      <c r="J3752">
        <v>1.07</v>
      </c>
    </row>
    <row r="3753" spans="1:10" x14ac:dyDescent="0.25">
      <c r="A3753">
        <v>1876</v>
      </c>
      <c r="B3753" t="s">
        <v>12</v>
      </c>
      <c r="C3753" t="s">
        <v>13</v>
      </c>
      <c r="D3753" t="s">
        <v>1912</v>
      </c>
      <c r="E3753">
        <v>2.6869618019999999</v>
      </c>
      <c r="F3753" t="s">
        <v>11</v>
      </c>
      <c r="G3753">
        <v>7</v>
      </c>
      <c r="H3753">
        <v>12.05</v>
      </c>
      <c r="I3753">
        <v>4.4800000000000004</v>
      </c>
      <c r="J3753">
        <v>0.83</v>
      </c>
    </row>
    <row r="3754" spans="1:10" x14ac:dyDescent="0.25">
      <c r="A3754">
        <v>1877</v>
      </c>
      <c r="B3754" t="s">
        <v>8</v>
      </c>
      <c r="C3754" t="s">
        <v>13</v>
      </c>
      <c r="D3754" t="s">
        <v>597</v>
      </c>
      <c r="E3754">
        <v>3.3352222149999999</v>
      </c>
      <c r="F3754" t="s">
        <v>11</v>
      </c>
      <c r="G3754">
        <v>7</v>
      </c>
      <c r="H3754">
        <v>11.29</v>
      </c>
      <c r="I3754">
        <v>1.85</v>
      </c>
      <c r="J3754">
        <v>1.08</v>
      </c>
    </row>
    <row r="3755" spans="1:10" x14ac:dyDescent="0.25">
      <c r="A3755">
        <v>1877</v>
      </c>
      <c r="B3755" t="s">
        <v>12</v>
      </c>
      <c r="C3755" t="s">
        <v>13</v>
      </c>
      <c r="D3755" t="s">
        <v>2697</v>
      </c>
      <c r="E3755">
        <v>3.3411579960000002</v>
      </c>
      <c r="F3755" t="s">
        <v>11</v>
      </c>
      <c r="G3755">
        <v>7</v>
      </c>
      <c r="H3755">
        <v>9.52</v>
      </c>
      <c r="I3755">
        <v>4.08</v>
      </c>
      <c r="J3755">
        <v>1.23</v>
      </c>
    </row>
    <row r="3756" spans="1:10" x14ac:dyDescent="0.25">
      <c r="A3756">
        <v>1878</v>
      </c>
      <c r="B3756" t="s">
        <v>8</v>
      </c>
      <c r="C3756" t="s">
        <v>9</v>
      </c>
      <c r="D3756" t="s">
        <v>420</v>
      </c>
      <c r="E3756">
        <v>2.0381584070000001</v>
      </c>
      <c r="F3756" t="s">
        <v>11</v>
      </c>
      <c r="G3756">
        <v>11</v>
      </c>
      <c r="H3756">
        <v>12.26</v>
      </c>
      <c r="I3756">
        <v>1.81</v>
      </c>
      <c r="J3756">
        <v>0.92</v>
      </c>
    </row>
    <row r="3757" spans="1:10" x14ac:dyDescent="0.25">
      <c r="A3757">
        <v>1878</v>
      </c>
      <c r="B3757" t="s">
        <v>12</v>
      </c>
      <c r="C3757" t="s">
        <v>9</v>
      </c>
      <c r="D3757" t="s">
        <v>2205</v>
      </c>
      <c r="E3757">
        <v>2.2520382269999999</v>
      </c>
      <c r="F3757" t="s">
        <v>11</v>
      </c>
      <c r="G3757">
        <v>10</v>
      </c>
      <c r="H3757">
        <v>10.89</v>
      </c>
      <c r="I3757">
        <v>4.07</v>
      </c>
      <c r="J3757">
        <v>1.25</v>
      </c>
    </row>
    <row r="3758" spans="1:10" x14ac:dyDescent="0.25">
      <c r="A3758">
        <v>1879</v>
      </c>
      <c r="B3758" t="s">
        <v>8</v>
      </c>
      <c r="C3758" t="s">
        <v>9</v>
      </c>
      <c r="D3758" t="s">
        <v>1410</v>
      </c>
      <c r="E3758">
        <v>2.9312641730000002</v>
      </c>
      <c r="F3758" t="s">
        <v>24</v>
      </c>
      <c r="G3758">
        <v>6</v>
      </c>
      <c r="H3758">
        <v>7.72</v>
      </c>
      <c r="I3758">
        <v>1.67</v>
      </c>
      <c r="J3758">
        <v>0.84</v>
      </c>
    </row>
    <row r="3759" spans="1:10" x14ac:dyDescent="0.25">
      <c r="A3759">
        <v>1879</v>
      </c>
      <c r="B3759" t="s">
        <v>12</v>
      </c>
      <c r="C3759" t="s">
        <v>9</v>
      </c>
      <c r="D3759" t="s">
        <v>3196</v>
      </c>
      <c r="E3759">
        <v>2.8324562929999999</v>
      </c>
      <c r="F3759" t="s">
        <v>24</v>
      </c>
      <c r="G3759">
        <v>5</v>
      </c>
      <c r="H3759">
        <v>5.72</v>
      </c>
      <c r="I3759">
        <v>4.41</v>
      </c>
      <c r="J3759">
        <v>0.93</v>
      </c>
    </row>
    <row r="3760" spans="1:10" x14ac:dyDescent="0.25">
      <c r="A3760">
        <v>1880</v>
      </c>
      <c r="B3760" t="s">
        <v>8</v>
      </c>
      <c r="C3760" t="s">
        <v>9</v>
      </c>
      <c r="D3760" t="s">
        <v>1174</v>
      </c>
      <c r="E3760">
        <v>2.1107090739999999</v>
      </c>
      <c r="F3760" t="s">
        <v>11</v>
      </c>
      <c r="G3760">
        <v>11</v>
      </c>
      <c r="H3760">
        <v>12.21</v>
      </c>
      <c r="I3760">
        <v>1.56</v>
      </c>
      <c r="J3760">
        <v>0.65</v>
      </c>
    </row>
    <row r="3761" spans="1:10" x14ac:dyDescent="0.25">
      <c r="A3761">
        <v>1880</v>
      </c>
      <c r="B3761" t="s">
        <v>12</v>
      </c>
      <c r="C3761" t="s">
        <v>9</v>
      </c>
      <c r="D3761" t="s">
        <v>2117</v>
      </c>
      <c r="E3761">
        <v>2.1870974200000002</v>
      </c>
      <c r="F3761" t="s">
        <v>11</v>
      </c>
      <c r="G3761">
        <v>10</v>
      </c>
      <c r="H3761">
        <v>10.59</v>
      </c>
      <c r="I3761">
        <v>4.37</v>
      </c>
      <c r="J3761">
        <v>1.04</v>
      </c>
    </row>
    <row r="3762" spans="1:10" x14ac:dyDescent="0.25">
      <c r="A3762">
        <v>1881</v>
      </c>
      <c r="B3762" t="s">
        <v>8</v>
      </c>
      <c r="C3762" t="s">
        <v>13</v>
      </c>
      <c r="D3762" t="s">
        <v>4265</v>
      </c>
      <c r="E3762">
        <v>3.1123762340000001</v>
      </c>
      <c r="F3762" t="s">
        <v>11</v>
      </c>
      <c r="G3762">
        <v>9</v>
      </c>
      <c r="H3762">
        <v>11.44</v>
      </c>
      <c r="I3762">
        <v>2.31</v>
      </c>
      <c r="J3762">
        <v>1.41</v>
      </c>
    </row>
    <row r="3763" spans="1:10" x14ac:dyDescent="0.25">
      <c r="A3763">
        <v>1881</v>
      </c>
      <c r="B3763" t="s">
        <v>12</v>
      </c>
      <c r="C3763" t="s">
        <v>13</v>
      </c>
      <c r="D3763" t="s">
        <v>4201</v>
      </c>
      <c r="E3763">
        <v>2.863053061</v>
      </c>
      <c r="F3763" t="s">
        <v>11</v>
      </c>
      <c r="G3763">
        <v>7</v>
      </c>
      <c r="H3763">
        <v>11.33</v>
      </c>
      <c r="I3763">
        <v>4.1100000000000003</v>
      </c>
      <c r="J3763">
        <v>0.96</v>
      </c>
    </row>
    <row r="3764" spans="1:10" x14ac:dyDescent="0.25">
      <c r="A3764">
        <v>1882</v>
      </c>
      <c r="B3764" t="s">
        <v>8</v>
      </c>
      <c r="C3764" t="s">
        <v>9</v>
      </c>
      <c r="D3764" t="s">
        <v>1093</v>
      </c>
      <c r="E3764">
        <v>2.8775793140000001</v>
      </c>
      <c r="F3764" t="s">
        <v>14</v>
      </c>
      <c r="G3764">
        <v>5</v>
      </c>
      <c r="H3764">
        <v>10.06</v>
      </c>
      <c r="I3764">
        <v>1.59</v>
      </c>
      <c r="J3764">
        <v>0.93</v>
      </c>
    </row>
    <row r="3765" spans="1:10" x14ac:dyDescent="0.25">
      <c r="A3765">
        <v>1882</v>
      </c>
      <c r="B3765" t="s">
        <v>12</v>
      </c>
      <c r="C3765" t="s">
        <v>9</v>
      </c>
      <c r="D3765" t="s">
        <v>3069</v>
      </c>
      <c r="E3765">
        <v>2.8718269850000002</v>
      </c>
      <c r="F3765" t="s">
        <v>14</v>
      </c>
      <c r="G3765">
        <v>4</v>
      </c>
      <c r="H3765">
        <v>8.06</v>
      </c>
      <c r="I3765">
        <v>4.0999999999999996</v>
      </c>
      <c r="J3765">
        <v>0.98</v>
      </c>
    </row>
    <row r="3766" spans="1:10" x14ac:dyDescent="0.25">
      <c r="A3766">
        <v>1883</v>
      </c>
      <c r="B3766" t="s">
        <v>8</v>
      </c>
      <c r="C3766" t="s">
        <v>9</v>
      </c>
      <c r="D3766" t="s">
        <v>322</v>
      </c>
      <c r="E3766">
        <v>1.871826985</v>
      </c>
      <c r="F3766" t="s">
        <v>11</v>
      </c>
      <c r="G3766">
        <v>8</v>
      </c>
      <c r="H3766">
        <v>11.05</v>
      </c>
      <c r="I3766">
        <v>1.81</v>
      </c>
      <c r="J3766">
        <v>1.04</v>
      </c>
    </row>
    <row r="3767" spans="1:10" x14ac:dyDescent="0.25">
      <c r="A3767">
        <v>1883</v>
      </c>
      <c r="B3767" t="s">
        <v>12</v>
      </c>
      <c r="C3767" t="s">
        <v>9</v>
      </c>
      <c r="D3767" t="s">
        <v>1488</v>
      </c>
      <c r="E3767">
        <v>1.8096790789999999</v>
      </c>
      <c r="F3767" t="s">
        <v>11</v>
      </c>
      <c r="G3767">
        <v>9</v>
      </c>
      <c r="H3767">
        <v>12.11</v>
      </c>
      <c r="I3767">
        <v>4.43</v>
      </c>
      <c r="J3767">
        <v>1.01</v>
      </c>
    </row>
    <row r="3768" spans="1:10" x14ac:dyDescent="0.25">
      <c r="A3768">
        <v>1884</v>
      </c>
      <c r="B3768" t="s">
        <v>8</v>
      </c>
      <c r="C3768" t="s">
        <v>13</v>
      </c>
      <c r="D3768" t="s">
        <v>4082</v>
      </c>
      <c r="E3768">
        <v>1.2977957179999999</v>
      </c>
      <c r="F3768" t="s">
        <v>11</v>
      </c>
      <c r="G3768">
        <v>11</v>
      </c>
      <c r="H3768">
        <v>10.67</v>
      </c>
      <c r="I3768">
        <v>2.3199999999999998</v>
      </c>
      <c r="J3768">
        <v>1.49</v>
      </c>
    </row>
    <row r="3769" spans="1:10" x14ac:dyDescent="0.25">
      <c r="A3769">
        <v>1884</v>
      </c>
      <c r="B3769" t="s">
        <v>12</v>
      </c>
      <c r="C3769" t="s">
        <v>13</v>
      </c>
      <c r="D3769" t="s">
        <v>2627</v>
      </c>
      <c r="E3769">
        <v>1.540833766</v>
      </c>
      <c r="F3769" t="s">
        <v>11</v>
      </c>
      <c r="G3769">
        <v>9</v>
      </c>
      <c r="H3769">
        <v>9.7200000000000006</v>
      </c>
      <c r="I3769">
        <v>4.46</v>
      </c>
      <c r="J3769">
        <v>0.88</v>
      </c>
    </row>
    <row r="3770" spans="1:10" x14ac:dyDescent="0.25">
      <c r="A3770">
        <v>1885</v>
      </c>
      <c r="B3770" t="s">
        <v>8</v>
      </c>
      <c r="C3770" t="s">
        <v>9</v>
      </c>
      <c r="D3770" t="s">
        <v>1271</v>
      </c>
      <c r="E3770">
        <v>3.862461782</v>
      </c>
      <c r="F3770" t="s">
        <v>11</v>
      </c>
      <c r="G3770">
        <v>10</v>
      </c>
      <c r="H3770">
        <v>11.24</v>
      </c>
      <c r="I3770">
        <v>1.76</v>
      </c>
      <c r="J3770">
        <v>1.1599999999999999</v>
      </c>
    </row>
    <row r="3771" spans="1:10" x14ac:dyDescent="0.25">
      <c r="A3771">
        <v>1885</v>
      </c>
      <c r="B3771" t="s">
        <v>12</v>
      </c>
      <c r="C3771" t="s">
        <v>9</v>
      </c>
      <c r="D3771" t="s">
        <v>3792</v>
      </c>
      <c r="E3771">
        <v>3.6519041570000002</v>
      </c>
      <c r="F3771" t="s">
        <v>11</v>
      </c>
      <c r="G3771">
        <v>8</v>
      </c>
      <c r="H3771">
        <v>10.220000000000001</v>
      </c>
      <c r="I3771">
        <v>4.3</v>
      </c>
      <c r="J3771">
        <v>1.23</v>
      </c>
    </row>
    <row r="3772" spans="1:10" x14ac:dyDescent="0.25">
      <c r="A3772">
        <v>1886</v>
      </c>
      <c r="B3772" t="s">
        <v>8</v>
      </c>
      <c r="C3772" t="s">
        <v>13</v>
      </c>
      <c r="D3772" t="s">
        <v>408</v>
      </c>
      <c r="E3772">
        <v>5.1395773870000001</v>
      </c>
      <c r="F3772" t="s">
        <v>11</v>
      </c>
      <c r="G3772">
        <v>7</v>
      </c>
      <c r="H3772">
        <v>7.26</v>
      </c>
      <c r="I3772">
        <v>1.93</v>
      </c>
      <c r="J3772">
        <v>1.1299999999999999</v>
      </c>
    </row>
    <row r="3773" spans="1:10" x14ac:dyDescent="0.25">
      <c r="A3773">
        <v>1886</v>
      </c>
      <c r="B3773" t="s">
        <v>12</v>
      </c>
      <c r="C3773" t="s">
        <v>13</v>
      </c>
      <c r="D3773" t="s">
        <v>397</v>
      </c>
      <c r="E3773">
        <v>5.133502139</v>
      </c>
      <c r="F3773" t="s">
        <v>11</v>
      </c>
      <c r="G3773">
        <v>6</v>
      </c>
      <c r="H3773">
        <v>6.68</v>
      </c>
      <c r="I3773">
        <v>4.93</v>
      </c>
      <c r="J3773">
        <v>0.27</v>
      </c>
    </row>
    <row r="3774" spans="1:10" x14ac:dyDescent="0.25">
      <c r="A3774">
        <v>1887</v>
      </c>
      <c r="B3774" t="s">
        <v>8</v>
      </c>
      <c r="C3774" t="s">
        <v>9</v>
      </c>
      <c r="D3774" t="s">
        <v>2082</v>
      </c>
      <c r="E3774">
        <v>3.3566012039999999</v>
      </c>
      <c r="F3774" t="s">
        <v>11</v>
      </c>
      <c r="G3774">
        <v>9</v>
      </c>
      <c r="H3774">
        <v>14.24</v>
      </c>
      <c r="I3774">
        <v>1.67</v>
      </c>
      <c r="J3774">
        <v>1.1399999999999999</v>
      </c>
    </row>
    <row r="3775" spans="1:10" x14ac:dyDescent="0.25">
      <c r="A3775">
        <v>1887</v>
      </c>
      <c r="B3775" t="s">
        <v>12</v>
      </c>
      <c r="C3775" t="s">
        <v>9</v>
      </c>
      <c r="D3775" t="s">
        <v>1217</v>
      </c>
      <c r="E3775">
        <v>3.254444297</v>
      </c>
      <c r="F3775" t="s">
        <v>11</v>
      </c>
      <c r="G3775">
        <v>10</v>
      </c>
      <c r="H3775">
        <v>12.73</v>
      </c>
      <c r="I3775">
        <v>4.71</v>
      </c>
      <c r="J3775">
        <v>0.85</v>
      </c>
    </row>
    <row r="3776" spans="1:10" x14ac:dyDescent="0.25">
      <c r="A3776">
        <v>1888</v>
      </c>
      <c r="B3776" t="s">
        <v>8</v>
      </c>
      <c r="C3776" t="s">
        <v>9</v>
      </c>
      <c r="D3776" t="s">
        <v>1136</v>
      </c>
      <c r="E3776">
        <v>1.8096790789999999</v>
      </c>
      <c r="F3776" t="s">
        <v>11</v>
      </c>
      <c r="G3776">
        <v>9</v>
      </c>
      <c r="H3776">
        <v>13.35</v>
      </c>
      <c r="I3776">
        <v>1.6</v>
      </c>
      <c r="J3776">
        <v>0.76</v>
      </c>
    </row>
    <row r="3777" spans="1:10" x14ac:dyDescent="0.25">
      <c r="A3777">
        <v>1888</v>
      </c>
      <c r="B3777" t="s">
        <v>12</v>
      </c>
      <c r="C3777" t="s">
        <v>9</v>
      </c>
      <c r="D3777" t="s">
        <v>3746</v>
      </c>
      <c r="E3777">
        <v>1.9744893269999999</v>
      </c>
      <c r="F3777" t="s">
        <v>11</v>
      </c>
      <c r="G3777">
        <v>8</v>
      </c>
      <c r="H3777">
        <v>11.5</v>
      </c>
      <c r="I3777">
        <v>4.4400000000000004</v>
      </c>
      <c r="J3777">
        <v>1.19</v>
      </c>
    </row>
    <row r="3778" spans="1:10" x14ac:dyDescent="0.25">
      <c r="A3778">
        <v>1889</v>
      </c>
      <c r="B3778" t="s">
        <v>8</v>
      </c>
      <c r="C3778" t="s">
        <v>9</v>
      </c>
      <c r="D3778" t="s">
        <v>3520</v>
      </c>
      <c r="E3778">
        <v>2.9362849739999999</v>
      </c>
      <c r="F3778" t="s">
        <v>11</v>
      </c>
      <c r="G3778">
        <v>13</v>
      </c>
      <c r="H3778">
        <v>9.94</v>
      </c>
      <c r="I3778">
        <v>2.0699999999999998</v>
      </c>
      <c r="J3778">
        <v>1.27</v>
      </c>
    </row>
    <row r="3779" spans="1:10" x14ac:dyDescent="0.25">
      <c r="A3779">
        <v>1889</v>
      </c>
      <c r="B3779" t="s">
        <v>12</v>
      </c>
      <c r="C3779" t="s">
        <v>9</v>
      </c>
      <c r="D3779" t="s">
        <v>1728</v>
      </c>
      <c r="E3779">
        <v>3.0401280000000002</v>
      </c>
      <c r="F3779" t="s">
        <v>11</v>
      </c>
      <c r="G3779">
        <v>11</v>
      </c>
      <c r="H3779">
        <v>9.1999999999999993</v>
      </c>
      <c r="I3779">
        <v>4</v>
      </c>
      <c r="J3779">
        <v>1.18</v>
      </c>
    </row>
    <row r="3780" spans="1:10" x14ac:dyDescent="0.25">
      <c r="A3780">
        <v>1890</v>
      </c>
      <c r="B3780" t="s">
        <v>8</v>
      </c>
      <c r="C3780" t="s">
        <v>13</v>
      </c>
      <c r="D3780" t="s">
        <v>788</v>
      </c>
      <c r="E3780">
        <v>4.8920224750000001</v>
      </c>
      <c r="F3780" t="s">
        <v>11</v>
      </c>
      <c r="G3780">
        <v>5</v>
      </c>
      <c r="H3780">
        <v>8.7899999999999991</v>
      </c>
      <c r="I3780">
        <v>1.79</v>
      </c>
      <c r="J3780">
        <v>1.18</v>
      </c>
    </row>
    <row r="3781" spans="1:10" x14ac:dyDescent="0.25">
      <c r="A3781">
        <v>1890</v>
      </c>
      <c r="B3781" t="s">
        <v>12</v>
      </c>
      <c r="C3781" t="s">
        <v>13</v>
      </c>
      <c r="D3781" t="s">
        <v>5177</v>
      </c>
      <c r="E3781">
        <v>4.7951746420000001</v>
      </c>
      <c r="F3781" t="s">
        <v>11</v>
      </c>
      <c r="G3781">
        <v>3</v>
      </c>
      <c r="H3781">
        <v>9.7899999999999991</v>
      </c>
      <c r="I3781">
        <v>4.0999999999999996</v>
      </c>
      <c r="J3781">
        <v>0.94</v>
      </c>
    </row>
    <row r="3782" spans="1:10" x14ac:dyDescent="0.25">
      <c r="A3782">
        <v>1891</v>
      </c>
      <c r="B3782" t="s">
        <v>8</v>
      </c>
      <c r="C3782" t="s">
        <v>9</v>
      </c>
      <c r="D3782" t="s">
        <v>3595</v>
      </c>
      <c r="E3782">
        <v>3.573107072</v>
      </c>
      <c r="F3782" t="s">
        <v>11</v>
      </c>
      <c r="G3782">
        <v>9</v>
      </c>
      <c r="H3782">
        <v>10.45</v>
      </c>
      <c r="I3782">
        <v>2.21</v>
      </c>
      <c r="J3782">
        <v>1.2</v>
      </c>
    </row>
    <row r="3783" spans="1:10" x14ac:dyDescent="0.25">
      <c r="A3783">
        <v>1891</v>
      </c>
      <c r="B3783" t="s">
        <v>12</v>
      </c>
      <c r="C3783" t="s">
        <v>9</v>
      </c>
      <c r="D3783" t="s">
        <v>5178</v>
      </c>
      <c r="E3783">
        <v>3.3751636230000002</v>
      </c>
      <c r="F3783" t="s">
        <v>11</v>
      </c>
      <c r="G3783">
        <v>7</v>
      </c>
      <c r="H3783">
        <v>10.26</v>
      </c>
      <c r="I3783">
        <v>4.12</v>
      </c>
      <c r="J3783">
        <v>1.03</v>
      </c>
    </row>
    <row r="3784" spans="1:10" x14ac:dyDescent="0.25">
      <c r="A3784">
        <v>1892</v>
      </c>
      <c r="B3784" t="s">
        <v>8</v>
      </c>
      <c r="C3784" t="s">
        <v>13</v>
      </c>
      <c r="D3784" t="s">
        <v>808</v>
      </c>
      <c r="E3784">
        <v>1.8096790789999999</v>
      </c>
      <c r="F3784" t="s">
        <v>11</v>
      </c>
      <c r="G3784">
        <v>10</v>
      </c>
      <c r="H3784">
        <v>8.58</v>
      </c>
      <c r="I3784">
        <v>1.91</v>
      </c>
      <c r="J3784">
        <v>0.95</v>
      </c>
    </row>
    <row r="3785" spans="1:10" x14ac:dyDescent="0.25">
      <c r="A3785">
        <v>1892</v>
      </c>
      <c r="B3785" t="s">
        <v>12</v>
      </c>
      <c r="C3785" t="s">
        <v>13</v>
      </c>
      <c r="D3785" t="s">
        <v>5179</v>
      </c>
      <c r="E3785">
        <v>1.9510082310000001</v>
      </c>
      <c r="F3785" t="s">
        <v>11</v>
      </c>
      <c r="G3785">
        <v>8</v>
      </c>
      <c r="H3785">
        <v>6.94</v>
      </c>
      <c r="I3785">
        <v>4.71</v>
      </c>
      <c r="J3785">
        <v>0.6</v>
      </c>
    </row>
    <row r="3786" spans="1:10" x14ac:dyDescent="0.25">
      <c r="A3786">
        <v>1893</v>
      </c>
      <c r="B3786" t="s">
        <v>8</v>
      </c>
      <c r="C3786" t="s">
        <v>13</v>
      </c>
      <c r="D3786" t="s">
        <v>475</v>
      </c>
      <c r="E3786">
        <v>1.473886977</v>
      </c>
      <c r="F3786" t="s">
        <v>11</v>
      </c>
      <c r="G3786">
        <v>10</v>
      </c>
      <c r="H3786">
        <v>8.84</v>
      </c>
      <c r="I3786">
        <v>1.78</v>
      </c>
      <c r="J3786">
        <v>1.01</v>
      </c>
    </row>
    <row r="3787" spans="1:10" x14ac:dyDescent="0.25">
      <c r="A3787">
        <v>1893</v>
      </c>
      <c r="B3787" t="s">
        <v>12</v>
      </c>
      <c r="C3787" t="s">
        <v>13</v>
      </c>
      <c r="D3787" t="s">
        <v>1892</v>
      </c>
      <c r="E3787">
        <v>1.5988257130000001</v>
      </c>
      <c r="F3787" t="s">
        <v>11</v>
      </c>
      <c r="G3787">
        <v>9</v>
      </c>
      <c r="H3787">
        <v>7.89</v>
      </c>
      <c r="I3787">
        <v>4.33</v>
      </c>
      <c r="J3787">
        <v>1</v>
      </c>
    </row>
    <row r="3788" spans="1:10" x14ac:dyDescent="0.25">
      <c r="A3788">
        <v>1894</v>
      </c>
      <c r="B3788" t="s">
        <v>8</v>
      </c>
      <c r="C3788" t="s">
        <v>13</v>
      </c>
      <c r="D3788" t="s">
        <v>2937</v>
      </c>
      <c r="E3788">
        <v>2.943708993</v>
      </c>
      <c r="F3788" t="s">
        <v>11</v>
      </c>
      <c r="G3788">
        <v>10</v>
      </c>
      <c r="H3788">
        <v>11.32</v>
      </c>
      <c r="I3788">
        <v>2.25</v>
      </c>
      <c r="J3788">
        <v>1.29</v>
      </c>
    </row>
    <row r="3789" spans="1:10" x14ac:dyDescent="0.25">
      <c r="A3789">
        <v>1894</v>
      </c>
      <c r="B3789" t="s">
        <v>12</v>
      </c>
      <c r="C3789" t="s">
        <v>13</v>
      </c>
      <c r="D3789" t="s">
        <v>3688</v>
      </c>
      <c r="E3789">
        <v>2.8571037279999998</v>
      </c>
      <c r="F3789" t="s">
        <v>11</v>
      </c>
      <c r="G3789">
        <v>8</v>
      </c>
      <c r="H3789">
        <v>10</v>
      </c>
      <c r="I3789">
        <v>4.75</v>
      </c>
      <c r="J3789">
        <v>0.84</v>
      </c>
    </row>
    <row r="3790" spans="1:10" x14ac:dyDescent="0.25">
      <c r="A3790">
        <v>1895</v>
      </c>
      <c r="B3790" t="s">
        <v>8</v>
      </c>
      <c r="C3790" t="s">
        <v>13</v>
      </c>
      <c r="D3790" t="s">
        <v>3191</v>
      </c>
      <c r="E3790">
        <v>1.473886977</v>
      </c>
      <c r="F3790" t="s">
        <v>23</v>
      </c>
      <c r="G3790">
        <v>11</v>
      </c>
      <c r="H3790">
        <v>10.8</v>
      </c>
      <c r="I3790">
        <v>2.19</v>
      </c>
      <c r="J3790">
        <v>1.27</v>
      </c>
    </row>
    <row r="3791" spans="1:10" x14ac:dyDescent="0.25">
      <c r="A3791">
        <v>1895</v>
      </c>
      <c r="B3791" t="s">
        <v>12</v>
      </c>
      <c r="C3791" t="s">
        <v>13</v>
      </c>
      <c r="D3791" t="s">
        <v>5180</v>
      </c>
      <c r="E3791">
        <v>1.3947057309999999</v>
      </c>
      <c r="F3791" t="s">
        <v>23</v>
      </c>
      <c r="G3791">
        <v>9</v>
      </c>
      <c r="H3791">
        <v>9.0500000000000007</v>
      </c>
      <c r="I3791">
        <v>4.38</v>
      </c>
      <c r="J3791">
        <v>1.1000000000000001</v>
      </c>
    </row>
    <row r="3792" spans="1:10" x14ac:dyDescent="0.25">
      <c r="A3792">
        <v>1896</v>
      </c>
      <c r="B3792" t="s">
        <v>8</v>
      </c>
      <c r="C3792" t="s">
        <v>13</v>
      </c>
      <c r="D3792" t="s">
        <v>434</v>
      </c>
      <c r="E3792">
        <v>2.7785210970000001</v>
      </c>
      <c r="F3792" t="s">
        <v>11</v>
      </c>
      <c r="G3792">
        <v>4</v>
      </c>
      <c r="H3792">
        <v>12.17</v>
      </c>
      <c r="I3792">
        <v>1.57</v>
      </c>
      <c r="J3792">
        <v>0.77</v>
      </c>
    </row>
    <row r="3793" spans="1:10" x14ac:dyDescent="0.25">
      <c r="A3793">
        <v>1896</v>
      </c>
      <c r="B3793" t="s">
        <v>12</v>
      </c>
      <c r="C3793" t="s">
        <v>13</v>
      </c>
      <c r="D3793" t="s">
        <v>3737</v>
      </c>
      <c r="E3793">
        <v>3.0741336270000001</v>
      </c>
      <c r="F3793" t="s">
        <v>11</v>
      </c>
      <c r="G3793">
        <v>5</v>
      </c>
      <c r="H3793">
        <v>10.88</v>
      </c>
      <c r="I3793">
        <v>4.42</v>
      </c>
      <c r="J3793">
        <v>0.86</v>
      </c>
    </row>
    <row r="3794" spans="1:10" x14ac:dyDescent="0.25">
      <c r="A3794">
        <v>1897</v>
      </c>
      <c r="B3794" t="s">
        <v>8</v>
      </c>
      <c r="C3794" t="s">
        <v>13</v>
      </c>
      <c r="D3794" t="s">
        <v>3814</v>
      </c>
      <c r="E3794">
        <v>2.744953749</v>
      </c>
      <c r="F3794" t="s">
        <v>11</v>
      </c>
      <c r="G3794">
        <v>7</v>
      </c>
      <c r="H3794">
        <v>11.68</v>
      </c>
      <c r="I3794">
        <v>2.1</v>
      </c>
      <c r="J3794">
        <v>1.24</v>
      </c>
    </row>
    <row r="3795" spans="1:10" x14ac:dyDescent="0.25">
      <c r="A3795">
        <v>1897</v>
      </c>
      <c r="B3795" t="s">
        <v>12</v>
      </c>
      <c r="C3795" t="s">
        <v>13</v>
      </c>
      <c r="D3795" t="s">
        <v>1304</v>
      </c>
      <c r="E3795">
        <v>2.6095495789999998</v>
      </c>
      <c r="F3795" t="s">
        <v>11</v>
      </c>
      <c r="G3795">
        <v>5</v>
      </c>
      <c r="H3795">
        <v>12.36</v>
      </c>
      <c r="I3795">
        <v>4.68</v>
      </c>
      <c r="J3795">
        <v>0.55000000000000004</v>
      </c>
    </row>
    <row r="3796" spans="1:10" x14ac:dyDescent="0.25">
      <c r="A3796">
        <v>1898</v>
      </c>
      <c r="B3796" t="s">
        <v>8</v>
      </c>
      <c r="C3796" t="s">
        <v>9</v>
      </c>
      <c r="D3796" t="s">
        <v>5181</v>
      </c>
      <c r="E3796">
        <v>6.8041691560000004</v>
      </c>
      <c r="F3796" t="s">
        <v>14</v>
      </c>
      <c r="G3796">
        <v>2</v>
      </c>
      <c r="H3796">
        <v>5.1100000000000003</v>
      </c>
      <c r="I3796">
        <v>1.85</v>
      </c>
      <c r="J3796">
        <v>1.26</v>
      </c>
    </row>
    <row r="3797" spans="1:10" x14ac:dyDescent="0.25">
      <c r="A3797">
        <v>1898</v>
      </c>
      <c r="B3797" t="s">
        <v>12</v>
      </c>
      <c r="C3797" t="s">
        <v>9</v>
      </c>
      <c r="D3797" t="s">
        <v>1038</v>
      </c>
      <c r="E3797">
        <v>6.5581891280000004</v>
      </c>
      <c r="F3797" t="s">
        <v>14</v>
      </c>
      <c r="G3797">
        <v>3</v>
      </c>
      <c r="H3797">
        <v>4.32</v>
      </c>
      <c r="I3797">
        <v>4.55</v>
      </c>
      <c r="J3797">
        <v>1.02</v>
      </c>
    </row>
    <row r="3798" spans="1:10" x14ac:dyDescent="0.25">
      <c r="A3798">
        <v>1899</v>
      </c>
      <c r="B3798" t="s">
        <v>8</v>
      </c>
      <c r="C3798" t="s">
        <v>13</v>
      </c>
      <c r="D3798" t="s">
        <v>2796</v>
      </c>
      <c r="E3798">
        <v>3.1505805859999998</v>
      </c>
      <c r="F3798" t="s">
        <v>11</v>
      </c>
      <c r="G3798">
        <v>9</v>
      </c>
      <c r="H3798">
        <v>10.24</v>
      </c>
      <c r="I3798">
        <v>2.25</v>
      </c>
      <c r="J3798">
        <v>1.04</v>
      </c>
    </row>
    <row r="3799" spans="1:10" x14ac:dyDescent="0.25">
      <c r="A3799">
        <v>1899</v>
      </c>
      <c r="B3799" t="s">
        <v>12</v>
      </c>
      <c r="C3799" t="s">
        <v>13</v>
      </c>
      <c r="D3799" t="s">
        <v>5182</v>
      </c>
      <c r="E3799">
        <v>2.9312641730000002</v>
      </c>
      <c r="F3799" t="s">
        <v>11</v>
      </c>
      <c r="G3799">
        <v>7</v>
      </c>
      <c r="H3799">
        <v>9.24</v>
      </c>
      <c r="I3799">
        <v>4.38</v>
      </c>
      <c r="J3799">
        <v>1.21</v>
      </c>
    </row>
    <row r="3800" spans="1:10" x14ac:dyDescent="0.25">
      <c r="A3800">
        <v>1900</v>
      </c>
      <c r="B3800" t="s">
        <v>8</v>
      </c>
      <c r="C3800" t="s">
        <v>13</v>
      </c>
      <c r="D3800" t="s">
        <v>3708</v>
      </c>
      <c r="E3800">
        <v>3.3251453249999998</v>
      </c>
      <c r="F3800" t="s">
        <v>11</v>
      </c>
      <c r="G3800">
        <v>9</v>
      </c>
      <c r="H3800">
        <v>9.5</v>
      </c>
      <c r="I3800">
        <v>2.15</v>
      </c>
      <c r="J3800">
        <v>1.43</v>
      </c>
    </row>
    <row r="3801" spans="1:10" x14ac:dyDescent="0.25">
      <c r="A3801">
        <v>1900</v>
      </c>
      <c r="B3801" t="s">
        <v>12</v>
      </c>
      <c r="C3801" t="s">
        <v>13</v>
      </c>
      <c r="D3801" t="s">
        <v>3206</v>
      </c>
      <c r="E3801">
        <v>3.1521017589999998</v>
      </c>
      <c r="F3801" t="s">
        <v>11</v>
      </c>
      <c r="G3801">
        <v>9</v>
      </c>
      <c r="H3801">
        <v>7.78</v>
      </c>
      <c r="I3801">
        <v>4.8499999999999996</v>
      </c>
      <c r="J3801">
        <v>0.46</v>
      </c>
    </row>
    <row r="3802" spans="1:10" x14ac:dyDescent="0.25">
      <c r="A3802">
        <v>1901</v>
      </c>
      <c r="B3802" t="s">
        <v>8</v>
      </c>
      <c r="C3802" t="s">
        <v>9</v>
      </c>
      <c r="D3802" t="s">
        <v>5183</v>
      </c>
      <c r="E3802">
        <v>1.172856981</v>
      </c>
      <c r="F3802" t="s">
        <v>14</v>
      </c>
      <c r="G3802">
        <v>8</v>
      </c>
      <c r="H3802">
        <v>9.44</v>
      </c>
      <c r="I3802">
        <v>2.46</v>
      </c>
      <c r="J3802">
        <v>1.17</v>
      </c>
    </row>
    <row r="3803" spans="1:10" x14ac:dyDescent="0.25">
      <c r="A3803">
        <v>1901</v>
      </c>
      <c r="B3803" t="s">
        <v>12</v>
      </c>
      <c r="C3803" t="s">
        <v>9</v>
      </c>
      <c r="D3803" t="s">
        <v>3939</v>
      </c>
      <c r="E3803">
        <v>1.2977957179999999</v>
      </c>
      <c r="F3803" t="s">
        <v>14</v>
      </c>
      <c r="G3803">
        <v>7</v>
      </c>
      <c r="H3803">
        <v>7.71</v>
      </c>
      <c r="I3803">
        <v>4.8899999999999997</v>
      </c>
      <c r="J3803">
        <v>0.32</v>
      </c>
    </row>
    <row r="3804" spans="1:10" x14ac:dyDescent="0.25">
      <c r="A3804">
        <v>1902</v>
      </c>
      <c r="B3804" t="s">
        <v>8</v>
      </c>
      <c r="C3804" t="s">
        <v>9</v>
      </c>
      <c r="D3804" t="s">
        <v>4477</v>
      </c>
      <c r="E3804">
        <v>2.6780069590000002</v>
      </c>
      <c r="F3804" t="s">
        <v>11</v>
      </c>
      <c r="G3804">
        <v>11</v>
      </c>
      <c r="H3804">
        <v>13</v>
      </c>
      <c r="I3804">
        <v>2.23</v>
      </c>
      <c r="J3804">
        <v>1.31</v>
      </c>
    </row>
    <row r="3805" spans="1:10" x14ac:dyDescent="0.25">
      <c r="A3805">
        <v>1902</v>
      </c>
      <c r="B3805" t="s">
        <v>12</v>
      </c>
      <c r="C3805" t="s">
        <v>9</v>
      </c>
      <c r="D3805" t="s">
        <v>1752</v>
      </c>
      <c r="E3805">
        <v>2.4810655609999999</v>
      </c>
      <c r="F3805" t="s">
        <v>11</v>
      </c>
      <c r="G3805">
        <v>10</v>
      </c>
      <c r="H3805">
        <v>14.19</v>
      </c>
      <c r="I3805">
        <v>4.37</v>
      </c>
      <c r="J3805">
        <v>1.1100000000000001</v>
      </c>
    </row>
    <row r="3806" spans="1:10" x14ac:dyDescent="0.25">
      <c r="A3806">
        <v>1903</v>
      </c>
      <c r="B3806" t="s">
        <v>8</v>
      </c>
      <c r="C3806" t="s">
        <v>9</v>
      </c>
      <c r="D3806" t="s">
        <v>4272</v>
      </c>
      <c r="E3806">
        <v>2.7526405779999998</v>
      </c>
      <c r="F3806" t="s">
        <v>11</v>
      </c>
      <c r="G3806">
        <v>9</v>
      </c>
      <c r="H3806">
        <v>13.65</v>
      </c>
      <c r="I3806">
        <v>2.23</v>
      </c>
      <c r="J3806">
        <v>1.1399999999999999</v>
      </c>
    </row>
    <row r="3807" spans="1:10" x14ac:dyDescent="0.25">
      <c r="A3807">
        <v>1903</v>
      </c>
      <c r="B3807" t="s">
        <v>12</v>
      </c>
      <c r="C3807" t="s">
        <v>9</v>
      </c>
      <c r="D3807" t="s">
        <v>2425</v>
      </c>
      <c r="E3807">
        <v>2.587830329</v>
      </c>
      <c r="F3807" t="s">
        <v>11</v>
      </c>
      <c r="G3807">
        <v>7</v>
      </c>
      <c r="H3807">
        <v>11.68</v>
      </c>
      <c r="I3807">
        <v>4.0999999999999996</v>
      </c>
      <c r="J3807">
        <v>1.1200000000000001</v>
      </c>
    </row>
    <row r="3808" spans="1:10" x14ac:dyDescent="0.25">
      <c r="A3808">
        <v>1904</v>
      </c>
      <c r="B3808" t="s">
        <v>8</v>
      </c>
      <c r="C3808" t="s">
        <v>13</v>
      </c>
      <c r="D3808" t="s">
        <v>865</v>
      </c>
      <c r="E3808">
        <v>4.224395371</v>
      </c>
      <c r="F3808" t="s">
        <v>11</v>
      </c>
      <c r="G3808">
        <v>4</v>
      </c>
      <c r="H3808">
        <v>10.3</v>
      </c>
      <c r="I3808">
        <v>1.53</v>
      </c>
      <c r="J3808">
        <v>0.97</v>
      </c>
    </row>
    <row r="3809" spans="1:10" x14ac:dyDescent="0.25">
      <c r="A3809">
        <v>1904</v>
      </c>
      <c r="B3809" t="s">
        <v>12</v>
      </c>
      <c r="C3809" t="s">
        <v>13</v>
      </c>
      <c r="D3809" t="s">
        <v>5184</v>
      </c>
      <c r="E3809">
        <v>4.1763175129999999</v>
      </c>
      <c r="F3809" t="s">
        <v>11</v>
      </c>
      <c r="G3809">
        <v>4</v>
      </c>
      <c r="H3809">
        <v>8.6300000000000008</v>
      </c>
      <c r="I3809">
        <v>4.3099999999999996</v>
      </c>
      <c r="J3809">
        <v>1.04</v>
      </c>
    </row>
    <row r="3810" spans="1:10" x14ac:dyDescent="0.25">
      <c r="A3810">
        <v>1905</v>
      </c>
      <c r="B3810" t="s">
        <v>8</v>
      </c>
      <c r="C3810" t="s">
        <v>13</v>
      </c>
      <c r="D3810" t="s">
        <v>1103</v>
      </c>
      <c r="E3810">
        <v>4.2820979499999998</v>
      </c>
      <c r="F3810" t="s">
        <v>11</v>
      </c>
      <c r="G3810">
        <v>10</v>
      </c>
      <c r="H3810">
        <v>6.83</v>
      </c>
      <c r="I3810">
        <v>1.9</v>
      </c>
      <c r="J3810">
        <v>1.1100000000000001</v>
      </c>
    </row>
    <row r="3811" spans="1:10" x14ac:dyDescent="0.25">
      <c r="A3811">
        <v>1905</v>
      </c>
      <c r="B3811" t="s">
        <v>12</v>
      </c>
      <c r="C3811" t="s">
        <v>13</v>
      </c>
      <c r="D3811" t="s">
        <v>5185</v>
      </c>
      <c r="E3811">
        <v>4.266862003</v>
      </c>
      <c r="F3811" t="s">
        <v>11</v>
      </c>
      <c r="G3811">
        <v>8</v>
      </c>
      <c r="H3811">
        <v>6.39</v>
      </c>
      <c r="I3811">
        <v>4.79</v>
      </c>
      <c r="J3811">
        <v>0.62</v>
      </c>
    </row>
    <row r="3812" spans="1:10" x14ac:dyDescent="0.25">
      <c r="A3812">
        <v>1906</v>
      </c>
      <c r="B3812" t="s">
        <v>8</v>
      </c>
      <c r="C3812" t="s">
        <v>9</v>
      </c>
      <c r="D3812" t="s">
        <v>3927</v>
      </c>
      <c r="E3812">
        <v>2.625154652</v>
      </c>
      <c r="F3812" t="s">
        <v>11</v>
      </c>
      <c r="G3812">
        <v>9</v>
      </c>
      <c r="H3812">
        <v>13.17</v>
      </c>
      <c r="I3812">
        <v>2.14</v>
      </c>
      <c r="J3812">
        <v>1.3</v>
      </c>
    </row>
    <row r="3813" spans="1:10" x14ac:dyDescent="0.25">
      <c r="A3813">
        <v>1906</v>
      </c>
      <c r="B3813" t="s">
        <v>12</v>
      </c>
      <c r="C3813" t="s">
        <v>9</v>
      </c>
      <c r="D3813" t="s">
        <v>1826</v>
      </c>
      <c r="E3813">
        <v>2.7601937150000002</v>
      </c>
      <c r="F3813" t="s">
        <v>11</v>
      </c>
      <c r="G3813">
        <v>9</v>
      </c>
      <c r="H3813">
        <v>11.22</v>
      </c>
      <c r="I3813">
        <v>4.6399999999999997</v>
      </c>
      <c r="J3813">
        <v>0.91</v>
      </c>
    </row>
    <row r="3814" spans="1:10" x14ac:dyDescent="0.25">
      <c r="A3814">
        <v>1907</v>
      </c>
      <c r="B3814" t="s">
        <v>8</v>
      </c>
      <c r="C3814" t="s">
        <v>9</v>
      </c>
      <c r="D3814" t="s">
        <v>2712</v>
      </c>
      <c r="E3814">
        <v>5.7263961559999998</v>
      </c>
      <c r="F3814" t="s">
        <v>14</v>
      </c>
      <c r="G3814">
        <v>4</v>
      </c>
      <c r="H3814">
        <v>5.1100000000000003</v>
      </c>
      <c r="I3814">
        <v>2.2799999999999998</v>
      </c>
      <c r="J3814">
        <v>1.41</v>
      </c>
    </row>
    <row r="3815" spans="1:10" x14ac:dyDescent="0.25">
      <c r="A3815">
        <v>1907</v>
      </c>
      <c r="B3815" t="s">
        <v>12</v>
      </c>
      <c r="C3815" t="s">
        <v>9</v>
      </c>
      <c r="D3815" t="s">
        <v>833</v>
      </c>
      <c r="E3815">
        <v>5.4861686799999996</v>
      </c>
      <c r="F3815" t="s">
        <v>14</v>
      </c>
      <c r="G3815">
        <v>3</v>
      </c>
      <c r="H3815">
        <v>4.47</v>
      </c>
      <c r="I3815">
        <v>4.3099999999999996</v>
      </c>
      <c r="J3815">
        <v>1.05</v>
      </c>
    </row>
    <row r="3816" spans="1:10" x14ac:dyDescent="0.25">
      <c r="A3816">
        <v>1908</v>
      </c>
      <c r="B3816" t="s">
        <v>8</v>
      </c>
      <c r="C3816" t="s">
        <v>9</v>
      </c>
      <c r="D3816" t="s">
        <v>1533</v>
      </c>
      <c r="E3816">
        <v>1.473886977</v>
      </c>
      <c r="F3816" t="s">
        <v>11</v>
      </c>
      <c r="G3816">
        <v>10</v>
      </c>
      <c r="H3816">
        <v>13.32</v>
      </c>
      <c r="I3816">
        <v>1.88</v>
      </c>
      <c r="J3816">
        <v>1.31</v>
      </c>
    </row>
    <row r="3817" spans="1:10" x14ac:dyDescent="0.25">
      <c r="A3817">
        <v>1908</v>
      </c>
      <c r="B3817" t="s">
        <v>12</v>
      </c>
      <c r="C3817" t="s">
        <v>9</v>
      </c>
      <c r="D3817" t="s">
        <v>1403</v>
      </c>
      <c r="E3817">
        <v>1.6957357260000001</v>
      </c>
      <c r="F3817" t="s">
        <v>11</v>
      </c>
      <c r="G3817">
        <v>8</v>
      </c>
      <c r="H3817">
        <v>13.67</v>
      </c>
      <c r="I3817">
        <v>4.07</v>
      </c>
      <c r="J3817">
        <v>1.17</v>
      </c>
    </row>
    <row r="3818" spans="1:10" x14ac:dyDescent="0.25">
      <c r="A3818">
        <v>1909</v>
      </c>
      <c r="B3818" t="s">
        <v>8</v>
      </c>
      <c r="C3818" t="s">
        <v>13</v>
      </c>
      <c r="D3818" t="s">
        <v>3834</v>
      </c>
      <c r="E3818">
        <v>2.640218398</v>
      </c>
      <c r="F3818" t="s">
        <v>11</v>
      </c>
      <c r="G3818">
        <v>10</v>
      </c>
      <c r="H3818">
        <v>15</v>
      </c>
      <c r="I3818">
        <v>2.31</v>
      </c>
      <c r="J3818">
        <v>1.26</v>
      </c>
    </row>
    <row r="3819" spans="1:10" x14ac:dyDescent="0.25">
      <c r="A3819">
        <v>1909</v>
      </c>
      <c r="B3819" t="s">
        <v>12</v>
      </c>
      <c r="C3819" t="s">
        <v>13</v>
      </c>
      <c r="D3819" t="s">
        <v>1346</v>
      </c>
      <c r="E3819">
        <v>2.3489482399999999</v>
      </c>
      <c r="F3819" t="s">
        <v>11</v>
      </c>
      <c r="G3819">
        <v>8</v>
      </c>
      <c r="H3819">
        <v>13.42</v>
      </c>
      <c r="I3819">
        <v>4.8899999999999997</v>
      </c>
      <c r="J3819">
        <v>0.32</v>
      </c>
    </row>
    <row r="3820" spans="1:10" x14ac:dyDescent="0.25">
      <c r="A3820">
        <v>1910</v>
      </c>
      <c r="B3820" t="s">
        <v>8</v>
      </c>
      <c r="C3820" t="s">
        <v>13</v>
      </c>
      <c r="D3820" t="s">
        <v>253</v>
      </c>
      <c r="E3820">
        <v>2.5152796620000002</v>
      </c>
      <c r="F3820" t="s">
        <v>11</v>
      </c>
      <c r="G3820">
        <v>6</v>
      </c>
      <c r="H3820">
        <v>11.05</v>
      </c>
      <c r="I3820">
        <v>1.85</v>
      </c>
      <c r="J3820">
        <v>1.03</v>
      </c>
    </row>
    <row r="3821" spans="1:10" x14ac:dyDescent="0.25">
      <c r="A3821">
        <v>1910</v>
      </c>
      <c r="B3821" t="s">
        <v>12</v>
      </c>
      <c r="C3821" t="s">
        <v>13</v>
      </c>
      <c r="D3821" t="s">
        <v>5186</v>
      </c>
      <c r="E3821">
        <v>2.443923753</v>
      </c>
      <c r="F3821" t="s">
        <v>11</v>
      </c>
      <c r="G3821">
        <v>4</v>
      </c>
      <c r="H3821">
        <v>12.05</v>
      </c>
      <c r="I3821">
        <v>4.1900000000000004</v>
      </c>
      <c r="J3821">
        <v>1.1100000000000001</v>
      </c>
    </row>
    <row r="3822" spans="1:10" x14ac:dyDescent="0.25">
      <c r="A3822">
        <v>1911</v>
      </c>
      <c r="B3822" t="s">
        <v>8</v>
      </c>
      <c r="C3822" t="s">
        <v>13</v>
      </c>
      <c r="D3822" t="s">
        <v>750</v>
      </c>
      <c r="E3822">
        <v>1.737128411</v>
      </c>
      <c r="F3822" t="s">
        <v>11</v>
      </c>
      <c r="G3822">
        <v>10</v>
      </c>
      <c r="H3822">
        <v>12.39</v>
      </c>
      <c r="I3822">
        <v>1.93</v>
      </c>
      <c r="J3822">
        <v>0.92</v>
      </c>
    </row>
    <row r="3823" spans="1:10" x14ac:dyDescent="0.25">
      <c r="A3823">
        <v>1911</v>
      </c>
      <c r="B3823" t="s">
        <v>12</v>
      </c>
      <c r="C3823" t="s">
        <v>13</v>
      </c>
      <c r="D3823" t="s">
        <v>3527</v>
      </c>
      <c r="E3823">
        <v>1.774916972</v>
      </c>
      <c r="F3823" t="s">
        <v>11</v>
      </c>
      <c r="G3823">
        <v>8</v>
      </c>
      <c r="H3823">
        <v>12.18</v>
      </c>
      <c r="I3823">
        <v>4.26</v>
      </c>
      <c r="J3823">
        <v>1.1299999999999999</v>
      </c>
    </row>
    <row r="3824" spans="1:10" x14ac:dyDescent="0.25">
      <c r="A3824">
        <v>1912</v>
      </c>
      <c r="B3824" t="s">
        <v>8</v>
      </c>
      <c r="C3824" t="s">
        <v>13</v>
      </c>
      <c r="D3824" t="s">
        <v>3669</v>
      </c>
      <c r="E3824">
        <v>2.0381584070000001</v>
      </c>
      <c r="F3824" t="s">
        <v>11</v>
      </c>
      <c r="G3824">
        <v>9</v>
      </c>
      <c r="H3824">
        <v>11.45</v>
      </c>
      <c r="I3824">
        <v>2.17</v>
      </c>
      <c r="J3824">
        <v>1.23</v>
      </c>
    </row>
    <row r="3825" spans="1:10" x14ac:dyDescent="0.25">
      <c r="A3825">
        <v>1912</v>
      </c>
      <c r="B3825" t="s">
        <v>12</v>
      </c>
      <c r="C3825" t="s">
        <v>13</v>
      </c>
      <c r="D3825" t="s">
        <v>5187</v>
      </c>
      <c r="E3825">
        <v>2.0574635620000001</v>
      </c>
      <c r="F3825" t="s">
        <v>11</v>
      </c>
      <c r="G3825">
        <v>8</v>
      </c>
      <c r="H3825">
        <v>9.61</v>
      </c>
      <c r="I3825">
        <v>4.1100000000000003</v>
      </c>
      <c r="J3825">
        <v>1.23</v>
      </c>
    </row>
    <row r="3826" spans="1:10" x14ac:dyDescent="0.25">
      <c r="A3826">
        <v>1913</v>
      </c>
      <c r="B3826" t="s">
        <v>8</v>
      </c>
      <c r="C3826" t="s">
        <v>13</v>
      </c>
      <c r="D3826" t="s">
        <v>2882</v>
      </c>
      <c r="E3826">
        <v>2.6825074600000001</v>
      </c>
      <c r="F3826" t="s">
        <v>11</v>
      </c>
      <c r="G3826">
        <v>8</v>
      </c>
      <c r="H3826">
        <v>11.26</v>
      </c>
      <c r="I3826">
        <v>2.11</v>
      </c>
      <c r="J3826">
        <v>1.4</v>
      </c>
    </row>
    <row r="3827" spans="1:10" x14ac:dyDescent="0.25">
      <c r="A3827">
        <v>1913</v>
      </c>
      <c r="B3827" t="s">
        <v>12</v>
      </c>
      <c r="C3827" t="s">
        <v>13</v>
      </c>
      <c r="D3827" t="s">
        <v>5188</v>
      </c>
      <c r="E3827">
        <v>2.4591637199999998</v>
      </c>
      <c r="F3827" t="s">
        <v>11</v>
      </c>
      <c r="G3827">
        <v>6</v>
      </c>
      <c r="H3827">
        <v>9.58</v>
      </c>
      <c r="I3827">
        <v>4.08</v>
      </c>
      <c r="J3827">
        <v>0.98</v>
      </c>
    </row>
    <row r="3828" spans="1:10" x14ac:dyDescent="0.25">
      <c r="A3828">
        <v>1914</v>
      </c>
      <c r="B3828" t="s">
        <v>8</v>
      </c>
      <c r="C3828" t="s">
        <v>9</v>
      </c>
      <c r="D3828" t="s">
        <v>2635</v>
      </c>
      <c r="E3828">
        <v>3.54821572</v>
      </c>
      <c r="F3828" t="s">
        <v>11</v>
      </c>
      <c r="G3828">
        <v>9</v>
      </c>
      <c r="H3828">
        <v>10.32</v>
      </c>
      <c r="I3828">
        <v>2</v>
      </c>
      <c r="J3828">
        <v>1.1100000000000001</v>
      </c>
    </row>
    <row r="3829" spans="1:10" x14ac:dyDescent="0.25">
      <c r="A3829">
        <v>1914</v>
      </c>
      <c r="B3829" t="s">
        <v>12</v>
      </c>
      <c r="C3829" t="s">
        <v>9</v>
      </c>
      <c r="D3829" t="s">
        <v>1861</v>
      </c>
      <c r="E3829">
        <v>3.4621485729999999</v>
      </c>
      <c r="F3829" t="s">
        <v>11</v>
      </c>
      <c r="G3829">
        <v>10</v>
      </c>
      <c r="H3829">
        <v>10.16</v>
      </c>
      <c r="I3829">
        <v>4.2</v>
      </c>
      <c r="J3829">
        <v>1.1599999999999999</v>
      </c>
    </row>
    <row r="3830" spans="1:10" x14ac:dyDescent="0.25">
      <c r="A3830">
        <v>1915</v>
      </c>
      <c r="B3830" t="s">
        <v>8</v>
      </c>
      <c r="C3830" t="s">
        <v>13</v>
      </c>
      <c r="D3830" t="s">
        <v>632</v>
      </c>
      <c r="E3830">
        <v>4.2446162889999997</v>
      </c>
      <c r="F3830" t="s">
        <v>11</v>
      </c>
      <c r="G3830">
        <v>6</v>
      </c>
      <c r="H3830">
        <v>9.9499999999999993</v>
      </c>
      <c r="I3830">
        <v>1.7</v>
      </c>
      <c r="J3830">
        <v>1.26</v>
      </c>
    </row>
    <row r="3831" spans="1:10" x14ac:dyDescent="0.25">
      <c r="A3831">
        <v>1915</v>
      </c>
      <c r="B3831" t="s">
        <v>12</v>
      </c>
      <c r="C3831" t="s">
        <v>13</v>
      </c>
      <c r="D3831" t="s">
        <v>5189</v>
      </c>
      <c r="E3831">
        <v>4.2579095899999997</v>
      </c>
      <c r="F3831" t="s">
        <v>11</v>
      </c>
      <c r="G3831">
        <v>4</v>
      </c>
      <c r="H3831">
        <v>8.17</v>
      </c>
      <c r="I3831">
        <v>4.88</v>
      </c>
      <c r="J3831">
        <v>0.33</v>
      </c>
    </row>
    <row r="3832" spans="1:10" x14ac:dyDescent="0.25">
      <c r="A3832">
        <v>1916</v>
      </c>
      <c r="B3832" t="s">
        <v>8</v>
      </c>
      <c r="C3832" t="s">
        <v>13</v>
      </c>
      <c r="D3832" t="s">
        <v>3194</v>
      </c>
      <c r="E3832">
        <v>2.744953749</v>
      </c>
      <c r="F3832" t="s">
        <v>11</v>
      </c>
      <c r="G3832">
        <v>4</v>
      </c>
      <c r="H3832">
        <v>11.21</v>
      </c>
      <c r="I3832">
        <v>2.15</v>
      </c>
      <c r="J3832">
        <v>1.22</v>
      </c>
    </row>
    <row r="3833" spans="1:10" x14ac:dyDescent="0.25">
      <c r="A3833">
        <v>1916</v>
      </c>
      <c r="B3833" t="s">
        <v>12</v>
      </c>
      <c r="C3833" t="s">
        <v>13</v>
      </c>
      <c r="D3833" t="s">
        <v>5190</v>
      </c>
      <c r="E3833">
        <v>3.0321954600000001</v>
      </c>
      <c r="F3833" t="s">
        <v>11</v>
      </c>
      <c r="G3833">
        <v>6</v>
      </c>
      <c r="H3833">
        <v>9.4</v>
      </c>
      <c r="I3833">
        <v>4.21</v>
      </c>
      <c r="J3833">
        <v>0.83</v>
      </c>
    </row>
    <row r="3834" spans="1:10" x14ac:dyDescent="0.25">
      <c r="A3834">
        <v>1917</v>
      </c>
      <c r="B3834" t="s">
        <v>8</v>
      </c>
      <c r="C3834" t="s">
        <v>9</v>
      </c>
      <c r="D3834" t="s">
        <v>2174</v>
      </c>
      <c r="E3834">
        <v>5.5838421760000001</v>
      </c>
      <c r="F3834" t="s">
        <v>24</v>
      </c>
      <c r="G3834">
        <v>5</v>
      </c>
      <c r="H3834">
        <v>4.22</v>
      </c>
      <c r="I3834">
        <v>1.83</v>
      </c>
      <c r="J3834">
        <v>1.1000000000000001</v>
      </c>
    </row>
    <row r="3835" spans="1:10" x14ac:dyDescent="0.25">
      <c r="A3835">
        <v>1917</v>
      </c>
      <c r="B3835" t="s">
        <v>12</v>
      </c>
      <c r="C3835" t="s">
        <v>9</v>
      </c>
      <c r="D3835" t="s">
        <v>1212</v>
      </c>
      <c r="E3835">
        <v>5.4063269160000003</v>
      </c>
      <c r="F3835" t="s">
        <v>24</v>
      </c>
      <c r="G3835">
        <v>3</v>
      </c>
      <c r="H3835">
        <v>3.68</v>
      </c>
      <c r="I3835">
        <v>4.24</v>
      </c>
      <c r="J3835">
        <v>1.36</v>
      </c>
    </row>
    <row r="3836" spans="1:10" x14ac:dyDescent="0.25">
      <c r="A3836">
        <v>1918</v>
      </c>
      <c r="B3836" t="s">
        <v>8</v>
      </c>
      <c r="C3836" t="s">
        <v>13</v>
      </c>
      <c r="D3836" t="s">
        <v>1070</v>
      </c>
      <c r="E3836">
        <v>3.9317688730000002</v>
      </c>
      <c r="F3836" t="s">
        <v>23</v>
      </c>
      <c r="G3836">
        <v>7</v>
      </c>
      <c r="H3836">
        <v>6.28</v>
      </c>
      <c r="I3836">
        <v>1.93</v>
      </c>
      <c r="J3836">
        <v>1.18</v>
      </c>
    </row>
    <row r="3837" spans="1:10" x14ac:dyDescent="0.25">
      <c r="A3837">
        <v>1918</v>
      </c>
      <c r="B3837" t="s">
        <v>12</v>
      </c>
      <c r="C3837" t="s">
        <v>13</v>
      </c>
      <c r="D3837" t="s">
        <v>5191</v>
      </c>
      <c r="E3837">
        <v>4.0442352960000001</v>
      </c>
      <c r="F3837" t="s">
        <v>23</v>
      </c>
      <c r="G3837">
        <v>6</v>
      </c>
      <c r="H3837">
        <v>4.74</v>
      </c>
      <c r="I3837">
        <v>4.4800000000000004</v>
      </c>
      <c r="J3837">
        <v>1.0900000000000001</v>
      </c>
    </row>
    <row r="3838" spans="1:10" x14ac:dyDescent="0.25">
      <c r="A3838">
        <v>1919</v>
      </c>
      <c r="B3838" t="s">
        <v>8</v>
      </c>
      <c r="C3838" t="s">
        <v>13</v>
      </c>
      <c r="D3838" t="s">
        <v>3711</v>
      </c>
      <c r="E3838">
        <v>2.0759469679999998</v>
      </c>
      <c r="F3838" t="s">
        <v>11</v>
      </c>
      <c r="G3838">
        <v>12</v>
      </c>
      <c r="H3838">
        <v>9</v>
      </c>
      <c r="I3838">
        <v>2.0299999999999998</v>
      </c>
      <c r="J3838">
        <v>1.25</v>
      </c>
    </row>
    <row r="3839" spans="1:10" x14ac:dyDescent="0.25">
      <c r="A3839">
        <v>1919</v>
      </c>
      <c r="B3839" t="s">
        <v>12</v>
      </c>
      <c r="C3839" t="s">
        <v>13</v>
      </c>
      <c r="D3839" t="s">
        <v>1606</v>
      </c>
      <c r="E3839">
        <v>2.2008857050000001</v>
      </c>
      <c r="F3839" t="s">
        <v>11</v>
      </c>
      <c r="G3839">
        <v>11</v>
      </c>
      <c r="H3839">
        <v>8.6300000000000008</v>
      </c>
      <c r="I3839">
        <v>4.68</v>
      </c>
      <c r="J3839">
        <v>0.6</v>
      </c>
    </row>
    <row r="3840" spans="1:10" x14ac:dyDescent="0.25">
      <c r="A3840">
        <v>1920</v>
      </c>
      <c r="B3840" t="s">
        <v>8</v>
      </c>
      <c r="C3840" t="s">
        <v>9</v>
      </c>
      <c r="D3840" t="s">
        <v>3397</v>
      </c>
      <c r="E3840">
        <v>3.4665877379999999</v>
      </c>
      <c r="F3840" t="s">
        <v>11</v>
      </c>
      <c r="G3840">
        <v>7</v>
      </c>
      <c r="H3840">
        <v>12.95</v>
      </c>
      <c r="I3840">
        <v>2.1800000000000002</v>
      </c>
      <c r="J3840">
        <v>1.1200000000000001</v>
      </c>
    </row>
    <row r="3841" spans="1:10" x14ac:dyDescent="0.25">
      <c r="A3841">
        <v>1920</v>
      </c>
      <c r="B3841" t="s">
        <v>12</v>
      </c>
      <c r="C3841" t="s">
        <v>9</v>
      </c>
      <c r="D3841" t="s">
        <v>1165</v>
      </c>
      <c r="E3841">
        <v>3.2284901050000001</v>
      </c>
      <c r="F3841" t="s">
        <v>11</v>
      </c>
      <c r="G3841">
        <v>7</v>
      </c>
      <c r="H3841">
        <v>13.11</v>
      </c>
      <c r="I3841">
        <v>4.83</v>
      </c>
      <c r="J3841">
        <v>0.76</v>
      </c>
    </row>
    <row r="3842" spans="1:10" x14ac:dyDescent="0.25">
      <c r="A3842">
        <v>1921</v>
      </c>
      <c r="B3842" t="s">
        <v>8</v>
      </c>
      <c r="C3842" t="s">
        <v>13</v>
      </c>
      <c r="D3842" t="s">
        <v>3672</v>
      </c>
      <c r="E3842">
        <v>3.7998812769999999</v>
      </c>
      <c r="F3842" t="s">
        <v>11</v>
      </c>
      <c r="G3842">
        <v>10</v>
      </c>
      <c r="H3842">
        <v>10.6</v>
      </c>
      <c r="I3842">
        <v>2.1</v>
      </c>
      <c r="J3842">
        <v>1.21</v>
      </c>
    </row>
    <row r="3843" spans="1:10" x14ac:dyDescent="0.25">
      <c r="A3843">
        <v>1921</v>
      </c>
      <c r="B3843" t="s">
        <v>12</v>
      </c>
      <c r="C3843" t="s">
        <v>13</v>
      </c>
      <c r="D3843" t="s">
        <v>2100</v>
      </c>
      <c r="E3843">
        <v>3.5106489070000002</v>
      </c>
      <c r="F3843" t="s">
        <v>11</v>
      </c>
      <c r="G3843">
        <v>8</v>
      </c>
      <c r="H3843">
        <v>10.6</v>
      </c>
      <c r="I3843">
        <v>4.29</v>
      </c>
      <c r="J3843">
        <v>0.9</v>
      </c>
    </row>
    <row r="3844" spans="1:10" x14ac:dyDescent="0.25">
      <c r="A3844">
        <v>1922</v>
      </c>
      <c r="B3844" t="s">
        <v>8</v>
      </c>
      <c r="C3844" t="s">
        <v>9</v>
      </c>
      <c r="D3844" t="s">
        <v>5192</v>
      </c>
      <c r="E3844">
        <v>4.3532696140000002</v>
      </c>
      <c r="F3844" t="s">
        <v>14</v>
      </c>
      <c r="G3844">
        <v>6</v>
      </c>
      <c r="H3844">
        <v>12.53</v>
      </c>
      <c r="I3844">
        <v>2.4700000000000002</v>
      </c>
      <c r="J3844">
        <v>1.28</v>
      </c>
    </row>
    <row r="3845" spans="1:10" x14ac:dyDescent="0.25">
      <c r="A3845">
        <v>1922</v>
      </c>
      <c r="B3845" t="s">
        <v>12</v>
      </c>
      <c r="C3845" t="s">
        <v>9</v>
      </c>
      <c r="D3845" t="s">
        <v>3310</v>
      </c>
      <c r="E3845">
        <v>4.2310298460000002</v>
      </c>
      <c r="F3845" t="s">
        <v>14</v>
      </c>
      <c r="G3845">
        <v>5</v>
      </c>
      <c r="H3845">
        <v>13.28</v>
      </c>
      <c r="I3845">
        <v>4.84</v>
      </c>
      <c r="J3845">
        <v>0.37</v>
      </c>
    </row>
    <row r="3846" spans="1:10" x14ac:dyDescent="0.25">
      <c r="A3846">
        <v>1923</v>
      </c>
      <c r="B3846" t="s">
        <v>8</v>
      </c>
      <c r="C3846" t="s">
        <v>9</v>
      </c>
      <c r="D3846" t="s">
        <v>4453</v>
      </c>
      <c r="E3846">
        <v>2.6547771189999998</v>
      </c>
      <c r="F3846" t="s">
        <v>11</v>
      </c>
      <c r="G3846">
        <v>13</v>
      </c>
      <c r="H3846">
        <v>11.82</v>
      </c>
      <c r="I3846">
        <v>2</v>
      </c>
      <c r="J3846">
        <v>0.98</v>
      </c>
    </row>
    <row r="3847" spans="1:10" x14ac:dyDescent="0.25">
      <c r="A3847">
        <v>1923</v>
      </c>
      <c r="B3847" t="s">
        <v>12</v>
      </c>
      <c r="C3847" t="s">
        <v>9</v>
      </c>
      <c r="D3847" t="s">
        <v>2105</v>
      </c>
      <c r="E3847">
        <v>2.5019157000000001</v>
      </c>
      <c r="F3847" t="s">
        <v>11</v>
      </c>
      <c r="G3847">
        <v>11</v>
      </c>
      <c r="H3847">
        <v>13.41</v>
      </c>
      <c r="I3847">
        <v>4.8899999999999997</v>
      </c>
      <c r="J3847">
        <v>0.31</v>
      </c>
    </row>
    <row r="3848" spans="1:10" x14ac:dyDescent="0.25">
      <c r="A3848">
        <v>1924</v>
      </c>
      <c r="B3848" t="s">
        <v>8</v>
      </c>
      <c r="C3848" t="s">
        <v>9</v>
      </c>
      <c r="D3848" t="s">
        <v>3886</v>
      </c>
      <c r="E3848">
        <v>2.8130070219999999</v>
      </c>
      <c r="F3848" t="s">
        <v>11</v>
      </c>
      <c r="G3848">
        <v>11</v>
      </c>
      <c r="H3848">
        <v>14.05</v>
      </c>
      <c r="I3848">
        <v>2.08</v>
      </c>
      <c r="J3848">
        <v>1.38</v>
      </c>
    </row>
    <row r="3849" spans="1:10" x14ac:dyDescent="0.25">
      <c r="A3849">
        <v>1924</v>
      </c>
      <c r="B3849" t="s">
        <v>12</v>
      </c>
      <c r="C3849" t="s">
        <v>9</v>
      </c>
      <c r="D3849" t="s">
        <v>867</v>
      </c>
      <c r="E3849">
        <v>2.587830329</v>
      </c>
      <c r="F3849" t="s">
        <v>11</v>
      </c>
      <c r="G3849">
        <v>9</v>
      </c>
      <c r="H3849">
        <v>12.5</v>
      </c>
      <c r="I3849">
        <v>4.79</v>
      </c>
      <c r="J3849">
        <v>0.62</v>
      </c>
    </row>
    <row r="3850" spans="1:10" x14ac:dyDescent="0.25">
      <c r="A3850">
        <v>1925</v>
      </c>
      <c r="B3850" t="s">
        <v>8</v>
      </c>
      <c r="C3850" t="s">
        <v>9</v>
      </c>
      <c r="D3850" t="s">
        <v>4339</v>
      </c>
      <c r="E3850">
        <v>2.5822264509999999</v>
      </c>
      <c r="F3850" t="s">
        <v>11</v>
      </c>
      <c r="G3850">
        <v>11</v>
      </c>
      <c r="H3850">
        <v>13</v>
      </c>
      <c r="I3850">
        <v>2.08</v>
      </c>
      <c r="J3850">
        <v>1.0900000000000001</v>
      </c>
    </row>
    <row r="3851" spans="1:10" x14ac:dyDescent="0.25">
      <c r="A3851">
        <v>1925</v>
      </c>
      <c r="B3851" t="s">
        <v>12</v>
      </c>
      <c r="C3851" t="s">
        <v>9</v>
      </c>
      <c r="D3851" t="s">
        <v>991</v>
      </c>
      <c r="E3851">
        <v>2.7085729509999998</v>
      </c>
      <c r="F3851" t="s">
        <v>11</v>
      </c>
      <c r="G3851">
        <v>10</v>
      </c>
      <c r="H3851">
        <v>12.67</v>
      </c>
      <c r="I3851">
        <v>4.12</v>
      </c>
      <c r="J3851">
        <v>1.3</v>
      </c>
    </row>
    <row r="3852" spans="1:10" x14ac:dyDescent="0.25">
      <c r="A3852">
        <v>1926</v>
      </c>
      <c r="B3852" t="s">
        <v>8</v>
      </c>
      <c r="C3852" t="s">
        <v>13</v>
      </c>
      <c r="D3852" t="s">
        <v>1294</v>
      </c>
      <c r="E3852">
        <v>2.7210415910000001</v>
      </c>
      <c r="F3852" t="s">
        <v>11</v>
      </c>
      <c r="G3852">
        <v>13</v>
      </c>
      <c r="H3852">
        <v>10.26</v>
      </c>
      <c r="I3852">
        <v>1.78</v>
      </c>
      <c r="J3852">
        <v>1.22</v>
      </c>
    </row>
    <row r="3853" spans="1:10" x14ac:dyDescent="0.25">
      <c r="A3853">
        <v>1926</v>
      </c>
      <c r="B3853" t="s">
        <v>12</v>
      </c>
      <c r="C3853" t="s">
        <v>13</v>
      </c>
      <c r="D3853" t="s">
        <v>1691</v>
      </c>
      <c r="E3853">
        <v>2.66886358</v>
      </c>
      <c r="F3853" t="s">
        <v>11</v>
      </c>
      <c r="G3853">
        <v>11</v>
      </c>
      <c r="H3853">
        <v>8.56</v>
      </c>
      <c r="I3853">
        <v>4.6100000000000003</v>
      </c>
      <c r="J3853">
        <v>0.88</v>
      </c>
    </row>
    <row r="3854" spans="1:10" x14ac:dyDescent="0.25">
      <c r="A3854">
        <v>1927</v>
      </c>
      <c r="B3854" t="s">
        <v>8</v>
      </c>
      <c r="C3854" t="s">
        <v>9</v>
      </c>
      <c r="D3854" t="s">
        <v>3433</v>
      </c>
      <c r="E3854">
        <v>1.6499782359999999</v>
      </c>
      <c r="F3854" t="s">
        <v>14</v>
      </c>
      <c r="G3854">
        <v>9</v>
      </c>
      <c r="H3854">
        <v>8.9499999999999993</v>
      </c>
      <c r="I3854">
        <v>2.0699999999999998</v>
      </c>
      <c r="J3854">
        <v>1.3</v>
      </c>
    </row>
    <row r="3855" spans="1:10" x14ac:dyDescent="0.25">
      <c r="A3855">
        <v>1927</v>
      </c>
      <c r="B3855" t="s">
        <v>12</v>
      </c>
      <c r="C3855" t="s">
        <v>9</v>
      </c>
      <c r="D3855" t="s">
        <v>189</v>
      </c>
      <c r="E3855">
        <v>1.8096790789999999</v>
      </c>
      <c r="F3855" t="s">
        <v>14</v>
      </c>
      <c r="G3855">
        <v>8</v>
      </c>
      <c r="H3855">
        <v>7.17</v>
      </c>
      <c r="I3855">
        <v>4.93</v>
      </c>
      <c r="J3855">
        <v>0.27</v>
      </c>
    </row>
    <row r="3856" spans="1:10" x14ac:dyDescent="0.25">
      <c r="A3856">
        <v>1928</v>
      </c>
      <c r="B3856" t="s">
        <v>8</v>
      </c>
      <c r="C3856" t="s">
        <v>9</v>
      </c>
      <c r="D3856" t="s">
        <v>3993</v>
      </c>
      <c r="E3856">
        <v>2.2398037710000001</v>
      </c>
      <c r="F3856" t="s">
        <v>11</v>
      </c>
      <c r="G3856">
        <v>12</v>
      </c>
      <c r="H3856">
        <v>9.83</v>
      </c>
      <c r="I3856">
        <v>2.0699999999999998</v>
      </c>
      <c r="J3856">
        <v>1.1599999999999999</v>
      </c>
    </row>
    <row r="3857" spans="1:10" x14ac:dyDescent="0.25">
      <c r="A3857">
        <v>1928</v>
      </c>
      <c r="B3857" t="s">
        <v>12</v>
      </c>
      <c r="C3857" t="s">
        <v>9</v>
      </c>
      <c r="D3857" t="s">
        <v>1641</v>
      </c>
      <c r="E3857">
        <v>2.4950762759999998</v>
      </c>
      <c r="F3857" t="s">
        <v>11</v>
      </c>
      <c r="G3857">
        <v>10</v>
      </c>
      <c r="H3857">
        <v>9</v>
      </c>
      <c r="I3857">
        <v>4.3899999999999997</v>
      </c>
      <c r="J3857">
        <v>1.1299999999999999</v>
      </c>
    </row>
    <row r="3858" spans="1:10" x14ac:dyDescent="0.25">
      <c r="A3858">
        <v>1929</v>
      </c>
      <c r="B3858" t="s">
        <v>8</v>
      </c>
      <c r="C3858" t="s">
        <v>13</v>
      </c>
      <c r="D3858" t="s">
        <v>3920</v>
      </c>
      <c r="E3858">
        <v>3.011706072</v>
      </c>
      <c r="F3858" t="s">
        <v>11</v>
      </c>
      <c r="G3858">
        <v>8</v>
      </c>
      <c r="H3858">
        <v>12.79</v>
      </c>
      <c r="I3858">
        <v>2</v>
      </c>
      <c r="J3858">
        <v>0.93</v>
      </c>
    </row>
    <row r="3859" spans="1:10" x14ac:dyDescent="0.25">
      <c r="A3859">
        <v>1929</v>
      </c>
      <c r="B3859" t="s">
        <v>12</v>
      </c>
      <c r="C3859" t="s">
        <v>13</v>
      </c>
      <c r="D3859" t="s">
        <v>4019</v>
      </c>
      <c r="E3859">
        <v>2.9210450080000001</v>
      </c>
      <c r="F3859" t="s">
        <v>11</v>
      </c>
      <c r="G3859">
        <v>9</v>
      </c>
      <c r="H3859">
        <v>11</v>
      </c>
      <c r="I3859">
        <v>4.38</v>
      </c>
      <c r="J3859">
        <v>0.9</v>
      </c>
    </row>
    <row r="3860" spans="1:10" x14ac:dyDescent="0.25">
      <c r="A3860">
        <v>1930</v>
      </c>
      <c r="B3860" t="s">
        <v>8</v>
      </c>
      <c r="C3860" t="s">
        <v>13</v>
      </c>
      <c r="D3860" t="s">
        <v>3578</v>
      </c>
      <c r="E3860">
        <v>3.8744249659999999</v>
      </c>
      <c r="F3860" t="s">
        <v>11</v>
      </c>
      <c r="G3860">
        <v>7</v>
      </c>
      <c r="H3860">
        <v>11.71</v>
      </c>
      <c r="I3860">
        <v>2.21</v>
      </c>
      <c r="J3860">
        <v>1.32</v>
      </c>
    </row>
    <row r="3861" spans="1:10" x14ac:dyDescent="0.25">
      <c r="A3861">
        <v>1930</v>
      </c>
      <c r="B3861" t="s">
        <v>12</v>
      </c>
      <c r="C3861" t="s">
        <v>13</v>
      </c>
      <c r="D3861" t="s">
        <v>3619</v>
      </c>
      <c r="E3861">
        <v>3.6004512709999998</v>
      </c>
      <c r="F3861" t="s">
        <v>11</v>
      </c>
      <c r="G3861">
        <v>6</v>
      </c>
      <c r="H3861">
        <v>10.210000000000001</v>
      </c>
      <c r="I3861">
        <v>4.46</v>
      </c>
      <c r="J3861">
        <v>1.06</v>
      </c>
    </row>
    <row r="3862" spans="1:10" x14ac:dyDescent="0.25">
      <c r="A3862">
        <v>1931</v>
      </c>
      <c r="B3862" t="s">
        <v>8</v>
      </c>
      <c r="C3862" t="s">
        <v>13</v>
      </c>
      <c r="D3862" t="s">
        <v>3024</v>
      </c>
      <c r="E3862">
        <v>2.2977957180000002</v>
      </c>
      <c r="F3862" t="s">
        <v>11</v>
      </c>
      <c r="G3862">
        <v>9</v>
      </c>
      <c r="H3862">
        <v>11.9</v>
      </c>
      <c r="I3862">
        <v>2</v>
      </c>
      <c r="J3862">
        <v>1.1399999999999999</v>
      </c>
    </row>
    <row r="3863" spans="1:10" x14ac:dyDescent="0.25">
      <c r="A3863">
        <v>1931</v>
      </c>
      <c r="B3863" t="s">
        <v>12</v>
      </c>
      <c r="C3863" t="s">
        <v>13</v>
      </c>
      <c r="D3863" t="s">
        <v>5193</v>
      </c>
      <c r="E3863">
        <v>2.3947057310000002</v>
      </c>
      <c r="F3863" t="s">
        <v>11</v>
      </c>
      <c r="G3863">
        <v>7</v>
      </c>
      <c r="H3863">
        <v>10.39</v>
      </c>
      <c r="I3863">
        <v>4.04</v>
      </c>
      <c r="J3863">
        <v>1.26</v>
      </c>
    </row>
    <row r="3864" spans="1:10" x14ac:dyDescent="0.25">
      <c r="A3864">
        <v>1932</v>
      </c>
      <c r="B3864" t="s">
        <v>8</v>
      </c>
      <c r="C3864" t="s">
        <v>9</v>
      </c>
      <c r="D3864" t="s">
        <v>319</v>
      </c>
      <c r="E3864">
        <v>3.5339549479999999</v>
      </c>
      <c r="F3864" t="s">
        <v>11</v>
      </c>
      <c r="G3864">
        <v>10</v>
      </c>
      <c r="H3864">
        <v>10.89</v>
      </c>
      <c r="I3864">
        <v>1.73</v>
      </c>
      <c r="J3864">
        <v>0.94</v>
      </c>
    </row>
    <row r="3865" spans="1:10" x14ac:dyDescent="0.25">
      <c r="A3865">
        <v>1932</v>
      </c>
      <c r="B3865" t="s">
        <v>12</v>
      </c>
      <c r="C3865" t="s">
        <v>9</v>
      </c>
      <c r="D3865" t="s">
        <v>3811</v>
      </c>
      <c r="E3865">
        <v>3.3031907490000001</v>
      </c>
      <c r="F3865" t="s">
        <v>11</v>
      </c>
      <c r="G3865">
        <v>8</v>
      </c>
      <c r="H3865">
        <v>9.18</v>
      </c>
      <c r="I3865">
        <v>4.22</v>
      </c>
      <c r="J3865">
        <v>1.31</v>
      </c>
    </row>
    <row r="3866" spans="1:10" x14ac:dyDescent="0.25">
      <c r="A3866">
        <v>1933</v>
      </c>
      <c r="B3866" t="s">
        <v>8</v>
      </c>
      <c r="C3866" t="s">
        <v>9</v>
      </c>
      <c r="D3866" t="s">
        <v>1148</v>
      </c>
      <c r="E3866">
        <v>2.428129486</v>
      </c>
      <c r="F3866" t="s">
        <v>11</v>
      </c>
      <c r="G3866">
        <v>9</v>
      </c>
      <c r="H3866">
        <v>11.71</v>
      </c>
      <c r="I3866">
        <v>1.88</v>
      </c>
      <c r="J3866">
        <v>1.1399999999999999</v>
      </c>
    </row>
    <row r="3867" spans="1:10" x14ac:dyDescent="0.25">
      <c r="A3867">
        <v>1933</v>
      </c>
      <c r="B3867" t="s">
        <v>12</v>
      </c>
      <c r="C3867" t="s">
        <v>9</v>
      </c>
      <c r="D3867" t="s">
        <v>1421</v>
      </c>
      <c r="E3867">
        <v>2.6825074600000001</v>
      </c>
      <c r="F3867" t="s">
        <v>11</v>
      </c>
      <c r="G3867">
        <v>10</v>
      </c>
      <c r="H3867">
        <v>11.47</v>
      </c>
      <c r="I3867">
        <v>4.54</v>
      </c>
      <c r="J3867">
        <v>1.07</v>
      </c>
    </row>
    <row r="3868" spans="1:10" x14ac:dyDescent="0.25">
      <c r="A3868">
        <v>1934</v>
      </c>
      <c r="B3868" t="s">
        <v>8</v>
      </c>
      <c r="C3868" t="s">
        <v>9</v>
      </c>
      <c r="D3868" t="s">
        <v>4377</v>
      </c>
      <c r="E3868">
        <v>2.9629074549999999</v>
      </c>
      <c r="F3868" t="s">
        <v>11</v>
      </c>
      <c r="G3868">
        <v>10</v>
      </c>
      <c r="H3868">
        <v>12.83</v>
      </c>
      <c r="I3868">
        <v>2.27</v>
      </c>
      <c r="J3868">
        <v>1.22</v>
      </c>
    </row>
    <row r="3869" spans="1:10" x14ac:dyDescent="0.25">
      <c r="A3869">
        <v>1934</v>
      </c>
      <c r="B3869" t="s">
        <v>12</v>
      </c>
      <c r="C3869" t="s">
        <v>9</v>
      </c>
      <c r="D3869" t="s">
        <v>1016</v>
      </c>
      <c r="E3869">
        <v>3.2422783900000001</v>
      </c>
      <c r="F3869" t="s">
        <v>11</v>
      </c>
      <c r="G3869">
        <v>11</v>
      </c>
      <c r="H3869">
        <v>11.17</v>
      </c>
      <c r="I3869">
        <v>4.8600000000000003</v>
      </c>
      <c r="J3869">
        <v>0.59</v>
      </c>
    </row>
    <row r="3870" spans="1:10" x14ac:dyDescent="0.25">
      <c r="A3870">
        <v>1935</v>
      </c>
      <c r="B3870" t="s">
        <v>8</v>
      </c>
      <c r="C3870" t="s">
        <v>9</v>
      </c>
      <c r="D3870" t="s">
        <v>4437</v>
      </c>
      <c r="E3870">
        <v>2.8718269850000002</v>
      </c>
      <c r="F3870" t="s">
        <v>11</v>
      </c>
      <c r="G3870">
        <v>13</v>
      </c>
      <c r="H3870">
        <v>11.19</v>
      </c>
      <c r="I3870">
        <v>2.14</v>
      </c>
      <c r="J3870">
        <v>0.93</v>
      </c>
    </row>
    <row r="3871" spans="1:10" x14ac:dyDescent="0.25">
      <c r="A3871">
        <v>1935</v>
      </c>
      <c r="B3871" t="s">
        <v>12</v>
      </c>
      <c r="C3871" t="s">
        <v>9</v>
      </c>
      <c r="D3871" t="s">
        <v>1228</v>
      </c>
      <c r="E3871">
        <v>2.625154652</v>
      </c>
      <c r="F3871" t="s">
        <v>11</v>
      </c>
      <c r="G3871">
        <v>11</v>
      </c>
      <c r="H3871">
        <v>12.94</v>
      </c>
      <c r="I3871">
        <v>4.32</v>
      </c>
      <c r="J3871">
        <v>0.82</v>
      </c>
    </row>
    <row r="3872" spans="1:10" x14ac:dyDescent="0.25">
      <c r="A3872">
        <v>1936</v>
      </c>
      <c r="B3872" t="s">
        <v>8</v>
      </c>
      <c r="C3872" t="s">
        <v>9</v>
      </c>
      <c r="D3872" t="s">
        <v>1132</v>
      </c>
      <c r="E3872">
        <v>4.0903624900000004</v>
      </c>
      <c r="F3872" t="s">
        <v>11</v>
      </c>
      <c r="G3872">
        <v>11</v>
      </c>
      <c r="H3872">
        <v>11.83</v>
      </c>
      <c r="I3872">
        <v>1.93</v>
      </c>
      <c r="J3872">
        <v>1.22</v>
      </c>
    </row>
    <row r="3873" spans="1:10" x14ac:dyDescent="0.25">
      <c r="A3873">
        <v>1936</v>
      </c>
      <c r="B3873" t="s">
        <v>12</v>
      </c>
      <c r="C3873" t="s">
        <v>9</v>
      </c>
      <c r="D3873" t="s">
        <v>1026</v>
      </c>
      <c r="E3873">
        <v>3.8547009870000002</v>
      </c>
      <c r="F3873" t="s">
        <v>11</v>
      </c>
      <c r="G3873">
        <v>11</v>
      </c>
      <c r="H3873">
        <v>11.16</v>
      </c>
      <c r="I3873">
        <v>4.1500000000000004</v>
      </c>
      <c r="J3873">
        <v>1.38</v>
      </c>
    </row>
    <row r="3874" spans="1:10" x14ac:dyDescent="0.25">
      <c r="A3874">
        <v>1937</v>
      </c>
      <c r="B3874" t="s">
        <v>8</v>
      </c>
      <c r="C3874" t="s">
        <v>9</v>
      </c>
      <c r="D3874" t="s">
        <v>854</v>
      </c>
      <c r="E3874">
        <v>2.2755193230000001</v>
      </c>
      <c r="F3874" t="s">
        <v>11</v>
      </c>
      <c r="G3874">
        <v>11</v>
      </c>
      <c r="H3874">
        <v>12</v>
      </c>
      <c r="I3874">
        <v>1.93</v>
      </c>
      <c r="J3874">
        <v>1.0900000000000001</v>
      </c>
    </row>
    <row r="3875" spans="1:10" x14ac:dyDescent="0.25">
      <c r="A3875">
        <v>1937</v>
      </c>
      <c r="B3875" t="s">
        <v>12</v>
      </c>
      <c r="C3875" t="s">
        <v>9</v>
      </c>
      <c r="D3875" t="s">
        <v>1610</v>
      </c>
      <c r="E3875">
        <v>2.4810655609999999</v>
      </c>
      <c r="F3875" t="s">
        <v>11</v>
      </c>
      <c r="G3875">
        <v>10</v>
      </c>
      <c r="H3875">
        <v>13.85</v>
      </c>
      <c r="I3875">
        <v>4.46</v>
      </c>
      <c r="J3875">
        <v>0.99</v>
      </c>
    </row>
    <row r="3876" spans="1:10" x14ac:dyDescent="0.25">
      <c r="A3876">
        <v>1938</v>
      </c>
      <c r="B3876" t="s">
        <v>8</v>
      </c>
      <c r="C3876" t="s">
        <v>9</v>
      </c>
      <c r="D3876" t="s">
        <v>5194</v>
      </c>
      <c r="E3876">
        <v>3.9517314529999998</v>
      </c>
      <c r="F3876" t="s">
        <v>14</v>
      </c>
      <c r="G3876">
        <v>6</v>
      </c>
      <c r="H3876">
        <v>7.89</v>
      </c>
      <c r="I3876">
        <v>2.41</v>
      </c>
      <c r="J3876">
        <v>1.21</v>
      </c>
    </row>
    <row r="3877" spans="1:10" x14ac:dyDescent="0.25">
      <c r="A3877">
        <v>1938</v>
      </c>
      <c r="B3877" t="s">
        <v>12</v>
      </c>
      <c r="C3877" t="s">
        <v>9</v>
      </c>
      <c r="D3877" t="s">
        <v>4425</v>
      </c>
      <c r="E3877">
        <v>3.7788798689999998</v>
      </c>
      <c r="F3877" t="s">
        <v>14</v>
      </c>
      <c r="G3877">
        <v>5</v>
      </c>
      <c r="H3877">
        <v>6</v>
      </c>
      <c r="I3877">
        <v>4.1900000000000004</v>
      </c>
      <c r="J3877">
        <v>1.24</v>
      </c>
    </row>
    <row r="3878" spans="1:10" x14ac:dyDescent="0.25">
      <c r="A3878">
        <v>1939</v>
      </c>
      <c r="B3878" t="s">
        <v>8</v>
      </c>
      <c r="C3878" t="s">
        <v>13</v>
      </c>
      <c r="D3878" t="s">
        <v>1119</v>
      </c>
      <c r="E3878">
        <v>3.1655577419999998</v>
      </c>
      <c r="F3878" t="s">
        <v>11</v>
      </c>
      <c r="G3878">
        <v>7</v>
      </c>
      <c r="H3878">
        <v>12.12</v>
      </c>
      <c r="I3878">
        <v>1.68</v>
      </c>
      <c r="J3878">
        <v>0.98</v>
      </c>
    </row>
    <row r="3879" spans="1:10" x14ac:dyDescent="0.25">
      <c r="A3879">
        <v>1939</v>
      </c>
      <c r="B3879" t="s">
        <v>12</v>
      </c>
      <c r="C3879" t="s">
        <v>13</v>
      </c>
      <c r="D3879" t="s">
        <v>2995</v>
      </c>
      <c r="E3879">
        <v>3.1912800639999999</v>
      </c>
      <c r="F3879" t="s">
        <v>11</v>
      </c>
      <c r="G3879">
        <v>5</v>
      </c>
      <c r="H3879">
        <v>11.69</v>
      </c>
      <c r="I3879">
        <v>4</v>
      </c>
      <c r="J3879">
        <v>1.48</v>
      </c>
    </row>
    <row r="3880" spans="1:10" x14ac:dyDescent="0.25">
      <c r="A3880">
        <v>1940</v>
      </c>
      <c r="B3880" t="s">
        <v>8</v>
      </c>
      <c r="C3880" t="s">
        <v>9</v>
      </c>
      <c r="D3880" t="s">
        <v>981</v>
      </c>
      <c r="E3880">
        <v>4.5099167070000004</v>
      </c>
      <c r="F3880" t="s">
        <v>24</v>
      </c>
      <c r="G3880">
        <v>4</v>
      </c>
      <c r="H3880">
        <v>5.83</v>
      </c>
      <c r="I3880">
        <v>1.97</v>
      </c>
      <c r="J3880">
        <v>1.1599999999999999</v>
      </c>
    </row>
    <row r="3881" spans="1:10" x14ac:dyDescent="0.25">
      <c r="A3881">
        <v>1940</v>
      </c>
      <c r="B3881" t="s">
        <v>12</v>
      </c>
      <c r="C3881" t="s">
        <v>9</v>
      </c>
      <c r="D3881" t="s">
        <v>161</v>
      </c>
      <c r="E3881">
        <v>4.2419080950000003</v>
      </c>
      <c r="F3881" t="s">
        <v>24</v>
      </c>
      <c r="G3881">
        <v>5</v>
      </c>
      <c r="H3881">
        <v>4.68</v>
      </c>
      <c r="I3881">
        <v>4.5</v>
      </c>
      <c r="J3881">
        <v>1</v>
      </c>
    </row>
    <row r="3882" spans="1:10" x14ac:dyDescent="0.25">
      <c r="A3882">
        <v>1941</v>
      </c>
      <c r="B3882" t="s">
        <v>8</v>
      </c>
      <c r="C3882" t="s">
        <v>13</v>
      </c>
      <c r="D3882" t="s">
        <v>3919</v>
      </c>
      <c r="E3882">
        <v>2.3189850170000001</v>
      </c>
      <c r="F3882" t="s">
        <v>11</v>
      </c>
      <c r="G3882">
        <v>9</v>
      </c>
      <c r="H3882">
        <v>11.61</v>
      </c>
      <c r="I3882">
        <v>2.4</v>
      </c>
      <c r="J3882">
        <v>1</v>
      </c>
    </row>
    <row r="3883" spans="1:10" x14ac:dyDescent="0.25">
      <c r="A3883">
        <v>1941</v>
      </c>
      <c r="B3883" t="s">
        <v>12</v>
      </c>
      <c r="C3883" t="s">
        <v>13</v>
      </c>
      <c r="D3883" t="s">
        <v>2196</v>
      </c>
      <c r="E3883">
        <v>2.2272146429999999</v>
      </c>
      <c r="F3883" t="s">
        <v>11</v>
      </c>
      <c r="G3883">
        <v>9</v>
      </c>
      <c r="H3883">
        <v>11.94</v>
      </c>
      <c r="I3883">
        <v>4.37</v>
      </c>
      <c r="J3883">
        <v>0.97</v>
      </c>
    </row>
    <row r="3884" spans="1:10" x14ac:dyDescent="0.25">
      <c r="A3884">
        <v>1942</v>
      </c>
      <c r="B3884" t="s">
        <v>8</v>
      </c>
      <c r="C3884" t="s">
        <v>13</v>
      </c>
      <c r="D3884" t="s">
        <v>2593</v>
      </c>
      <c r="E3884">
        <v>3.2168738100000001</v>
      </c>
      <c r="F3884" t="s">
        <v>11</v>
      </c>
      <c r="G3884">
        <v>7</v>
      </c>
      <c r="H3884">
        <v>11.44</v>
      </c>
      <c r="I3884">
        <v>2.17</v>
      </c>
      <c r="J3884">
        <v>1.1299999999999999</v>
      </c>
    </row>
    <row r="3885" spans="1:10" x14ac:dyDescent="0.25">
      <c r="A3885">
        <v>1942</v>
      </c>
      <c r="B3885" t="s">
        <v>12</v>
      </c>
      <c r="C3885" t="s">
        <v>13</v>
      </c>
      <c r="D3885" t="s">
        <v>5195</v>
      </c>
      <c r="E3885">
        <v>2.9767690930000001</v>
      </c>
      <c r="F3885" t="s">
        <v>11</v>
      </c>
      <c r="G3885">
        <v>5</v>
      </c>
      <c r="H3885">
        <v>9.44</v>
      </c>
      <c r="I3885">
        <v>4.34</v>
      </c>
      <c r="J3885">
        <v>1.1399999999999999</v>
      </c>
    </row>
    <row r="3886" spans="1:10" x14ac:dyDescent="0.25">
      <c r="A3886">
        <v>1943</v>
      </c>
      <c r="B3886" t="s">
        <v>8</v>
      </c>
      <c r="C3886" t="s">
        <v>13</v>
      </c>
      <c r="D3886" t="s">
        <v>741</v>
      </c>
      <c r="E3886">
        <v>3.3964394429999998</v>
      </c>
      <c r="F3886" t="s">
        <v>11</v>
      </c>
      <c r="G3886">
        <v>10</v>
      </c>
      <c r="H3886">
        <v>10.9</v>
      </c>
      <c r="I3886">
        <v>1.9</v>
      </c>
      <c r="J3886">
        <v>1.18</v>
      </c>
    </row>
    <row r="3887" spans="1:10" x14ac:dyDescent="0.25">
      <c r="A3887">
        <v>1943</v>
      </c>
      <c r="B3887" t="s">
        <v>12</v>
      </c>
      <c r="C3887" t="s">
        <v>13</v>
      </c>
      <c r="D3887" t="s">
        <v>1441</v>
      </c>
      <c r="E3887">
        <v>3.4839040969999999</v>
      </c>
      <c r="F3887" t="s">
        <v>11</v>
      </c>
      <c r="G3887">
        <v>11</v>
      </c>
      <c r="H3887">
        <v>9.2100000000000009</v>
      </c>
      <c r="I3887">
        <v>4.37</v>
      </c>
      <c r="J3887">
        <v>0.96</v>
      </c>
    </row>
    <row r="3888" spans="1:10" x14ac:dyDescent="0.25">
      <c r="A3888">
        <v>1944</v>
      </c>
      <c r="B3888" t="s">
        <v>8</v>
      </c>
      <c r="C3888" t="s">
        <v>13</v>
      </c>
      <c r="D3888" t="s">
        <v>1146</v>
      </c>
      <c r="E3888">
        <v>4.7440221190000003</v>
      </c>
      <c r="F3888" t="s">
        <v>11</v>
      </c>
      <c r="G3888">
        <v>9</v>
      </c>
      <c r="H3888">
        <v>7.68</v>
      </c>
      <c r="I3888">
        <v>1.73</v>
      </c>
      <c r="J3888">
        <v>0.87</v>
      </c>
    </row>
    <row r="3889" spans="1:10" x14ac:dyDescent="0.25">
      <c r="A3889">
        <v>1944</v>
      </c>
      <c r="B3889" t="s">
        <v>12</v>
      </c>
      <c r="C3889" t="s">
        <v>13</v>
      </c>
      <c r="D3889" t="s">
        <v>5196</v>
      </c>
      <c r="E3889">
        <v>4.4779932999999996</v>
      </c>
      <c r="F3889" t="s">
        <v>11</v>
      </c>
      <c r="G3889">
        <v>9</v>
      </c>
      <c r="H3889">
        <v>5.78</v>
      </c>
      <c r="I3889">
        <v>4.82</v>
      </c>
      <c r="J3889">
        <v>0.55000000000000004</v>
      </c>
    </row>
    <row r="3890" spans="1:10" x14ac:dyDescent="0.25">
      <c r="A3890">
        <v>1945</v>
      </c>
      <c r="B3890" t="s">
        <v>8</v>
      </c>
      <c r="C3890" t="s">
        <v>9</v>
      </c>
      <c r="D3890" t="s">
        <v>5197</v>
      </c>
      <c r="E3890">
        <v>1.737128411</v>
      </c>
      <c r="F3890" t="s">
        <v>11</v>
      </c>
      <c r="G3890">
        <v>11</v>
      </c>
      <c r="H3890">
        <v>14.56</v>
      </c>
      <c r="I3890">
        <v>2.16</v>
      </c>
      <c r="J3890">
        <v>1.18</v>
      </c>
    </row>
    <row r="3891" spans="1:10" x14ac:dyDescent="0.25">
      <c r="A3891">
        <v>1945</v>
      </c>
      <c r="B3891" t="s">
        <v>12</v>
      </c>
      <c r="C3891" t="s">
        <v>9</v>
      </c>
      <c r="D3891" t="s">
        <v>1492</v>
      </c>
      <c r="E3891">
        <v>1.8998557089999999</v>
      </c>
      <c r="F3891" t="s">
        <v>11</v>
      </c>
      <c r="G3891">
        <v>11</v>
      </c>
      <c r="H3891">
        <v>15.89</v>
      </c>
      <c r="I3891">
        <v>4.33</v>
      </c>
      <c r="J3891">
        <v>0.76</v>
      </c>
    </row>
    <row r="3892" spans="1:10" x14ac:dyDescent="0.25">
      <c r="A3892">
        <v>1946</v>
      </c>
      <c r="B3892" t="s">
        <v>8</v>
      </c>
      <c r="C3892" t="s">
        <v>9</v>
      </c>
      <c r="D3892" t="s">
        <v>3712</v>
      </c>
      <c r="E3892">
        <v>1.3947057309999999</v>
      </c>
      <c r="F3892" t="s">
        <v>11</v>
      </c>
      <c r="G3892">
        <v>12</v>
      </c>
      <c r="H3892">
        <v>13</v>
      </c>
      <c r="I3892">
        <v>2.08</v>
      </c>
      <c r="J3892">
        <v>1.1599999999999999</v>
      </c>
    </row>
    <row r="3893" spans="1:10" x14ac:dyDescent="0.25">
      <c r="A3893">
        <v>1946</v>
      </c>
      <c r="B3893" t="s">
        <v>12</v>
      </c>
      <c r="C3893" t="s">
        <v>9</v>
      </c>
      <c r="D3893" t="s">
        <v>846</v>
      </c>
      <c r="E3893">
        <v>1.540833766</v>
      </c>
      <c r="F3893" t="s">
        <v>11</v>
      </c>
      <c r="G3893">
        <v>10</v>
      </c>
      <c r="H3893">
        <v>11.88</v>
      </c>
      <c r="I3893">
        <v>4.33</v>
      </c>
      <c r="J3893">
        <v>1.1399999999999999</v>
      </c>
    </row>
    <row r="3894" spans="1:10" x14ac:dyDescent="0.25">
      <c r="A3894">
        <v>1947</v>
      </c>
      <c r="B3894" t="s">
        <v>8</v>
      </c>
      <c r="C3894" t="s">
        <v>9</v>
      </c>
      <c r="D3894" t="s">
        <v>3018</v>
      </c>
      <c r="E3894">
        <v>1.540833766</v>
      </c>
      <c r="F3894" t="s">
        <v>11</v>
      </c>
      <c r="G3894">
        <v>9</v>
      </c>
      <c r="H3894">
        <v>12</v>
      </c>
      <c r="I3894">
        <v>2</v>
      </c>
      <c r="J3894">
        <v>1.04</v>
      </c>
    </row>
    <row r="3895" spans="1:10" x14ac:dyDescent="0.25">
      <c r="A3895">
        <v>1947</v>
      </c>
      <c r="B3895" t="s">
        <v>12</v>
      </c>
      <c r="C3895" t="s">
        <v>9</v>
      </c>
      <c r="D3895" t="s">
        <v>334</v>
      </c>
      <c r="E3895">
        <v>1.3947057309999999</v>
      </c>
      <c r="F3895" t="s">
        <v>11</v>
      </c>
      <c r="G3895">
        <v>9</v>
      </c>
      <c r="H3895">
        <v>10</v>
      </c>
      <c r="I3895">
        <v>4.09</v>
      </c>
      <c r="J3895">
        <v>1.1499999999999999</v>
      </c>
    </row>
    <row r="3896" spans="1:10" x14ac:dyDescent="0.25">
      <c r="A3896">
        <v>1948</v>
      </c>
      <c r="B3896" t="s">
        <v>8</v>
      </c>
      <c r="C3896" t="s">
        <v>13</v>
      </c>
      <c r="D3896" t="s">
        <v>2743</v>
      </c>
      <c r="E3896">
        <v>3.5883867600000001</v>
      </c>
      <c r="F3896" t="s">
        <v>11</v>
      </c>
      <c r="G3896">
        <v>5</v>
      </c>
      <c r="H3896">
        <v>10.89</v>
      </c>
      <c r="I3896">
        <v>2.33</v>
      </c>
      <c r="J3896">
        <v>1.24</v>
      </c>
    </row>
    <row r="3897" spans="1:10" x14ac:dyDescent="0.25">
      <c r="A3897">
        <v>1948</v>
      </c>
      <c r="B3897" t="s">
        <v>12</v>
      </c>
      <c r="C3897" t="s">
        <v>13</v>
      </c>
      <c r="D3897" t="s">
        <v>1922</v>
      </c>
      <c r="E3897">
        <v>3.5982825059999999</v>
      </c>
      <c r="F3897" t="s">
        <v>11</v>
      </c>
      <c r="G3897">
        <v>5</v>
      </c>
      <c r="H3897">
        <v>9.7100000000000009</v>
      </c>
      <c r="I3897">
        <v>4.29</v>
      </c>
      <c r="J3897">
        <v>0.9</v>
      </c>
    </row>
    <row r="3898" spans="1:10" x14ac:dyDescent="0.25">
      <c r="A3898">
        <v>1949</v>
      </c>
      <c r="B3898" t="s">
        <v>8</v>
      </c>
      <c r="C3898" t="s">
        <v>13</v>
      </c>
      <c r="D3898" t="s">
        <v>4186</v>
      </c>
      <c r="E3898">
        <v>5.6577686729999996</v>
      </c>
      <c r="F3898" t="s">
        <v>11</v>
      </c>
      <c r="G3898">
        <v>10</v>
      </c>
      <c r="H3898">
        <v>4.4400000000000004</v>
      </c>
      <c r="I3898">
        <v>2.2999999999999998</v>
      </c>
      <c r="J3898">
        <v>1.37</v>
      </c>
    </row>
    <row r="3899" spans="1:10" x14ac:dyDescent="0.25">
      <c r="A3899">
        <v>1949</v>
      </c>
      <c r="B3899" t="s">
        <v>12</v>
      </c>
      <c r="C3899" t="s">
        <v>13</v>
      </c>
      <c r="D3899" t="s">
        <v>4187</v>
      </c>
      <c r="E3899">
        <v>5.5283468139999998</v>
      </c>
      <c r="F3899" t="s">
        <v>11</v>
      </c>
      <c r="G3899">
        <v>8</v>
      </c>
      <c r="H3899">
        <v>4.0999999999999996</v>
      </c>
      <c r="I3899">
        <v>4.8899999999999997</v>
      </c>
      <c r="J3899">
        <v>0.32</v>
      </c>
    </row>
    <row r="3900" spans="1:10" x14ac:dyDescent="0.25">
      <c r="A3900">
        <v>1950</v>
      </c>
      <c r="B3900" t="s">
        <v>8</v>
      </c>
      <c r="C3900" t="s">
        <v>13</v>
      </c>
      <c r="D3900" t="s">
        <v>2917</v>
      </c>
      <c r="E3900">
        <v>2.625154652</v>
      </c>
      <c r="F3900" t="s">
        <v>11</v>
      </c>
      <c r="G3900">
        <v>9</v>
      </c>
      <c r="H3900">
        <v>12.05</v>
      </c>
      <c r="I3900">
        <v>2.23</v>
      </c>
      <c r="J3900">
        <v>1.18</v>
      </c>
    </row>
    <row r="3901" spans="1:10" x14ac:dyDescent="0.25">
      <c r="A3901">
        <v>1950</v>
      </c>
      <c r="B3901" t="s">
        <v>12</v>
      </c>
      <c r="C3901" t="s">
        <v>13</v>
      </c>
      <c r="D3901" t="s">
        <v>1760</v>
      </c>
      <c r="E3901">
        <v>2.7995394469999999</v>
      </c>
      <c r="F3901" t="s">
        <v>11</v>
      </c>
      <c r="G3901">
        <v>9</v>
      </c>
      <c r="H3901">
        <v>12</v>
      </c>
      <c r="I3901">
        <v>4.4800000000000004</v>
      </c>
      <c r="J3901">
        <v>0.59</v>
      </c>
    </row>
    <row r="3902" spans="1:10" x14ac:dyDescent="0.25">
      <c r="A3902">
        <v>1951</v>
      </c>
      <c r="B3902" t="s">
        <v>8</v>
      </c>
      <c r="C3902" t="s">
        <v>13</v>
      </c>
      <c r="D3902" t="s">
        <v>117</v>
      </c>
      <c r="E3902">
        <v>2.2272146429999999</v>
      </c>
      <c r="F3902" t="s">
        <v>11</v>
      </c>
      <c r="G3902">
        <v>10</v>
      </c>
      <c r="H3902">
        <v>13.17</v>
      </c>
      <c r="I3902">
        <v>1.85</v>
      </c>
      <c r="J3902">
        <v>1.05</v>
      </c>
    </row>
    <row r="3903" spans="1:10" x14ac:dyDescent="0.25">
      <c r="A3903">
        <v>1951</v>
      </c>
      <c r="B3903" t="s">
        <v>12</v>
      </c>
      <c r="C3903" t="s">
        <v>13</v>
      </c>
      <c r="D3903" t="s">
        <v>1635</v>
      </c>
      <c r="E3903">
        <v>2.2755193230000001</v>
      </c>
      <c r="F3903" t="s">
        <v>11</v>
      </c>
      <c r="G3903">
        <v>10</v>
      </c>
      <c r="H3903">
        <v>13</v>
      </c>
      <c r="I3903">
        <v>4.71</v>
      </c>
      <c r="J3903">
        <v>0.69</v>
      </c>
    </row>
    <row r="3904" spans="1:10" x14ac:dyDescent="0.25">
      <c r="A3904">
        <v>1952</v>
      </c>
      <c r="B3904" t="s">
        <v>8</v>
      </c>
      <c r="C3904" t="s">
        <v>9</v>
      </c>
      <c r="D3904" t="s">
        <v>3501</v>
      </c>
      <c r="E3904">
        <v>4.0857872229999996</v>
      </c>
      <c r="F3904" t="s">
        <v>11</v>
      </c>
      <c r="G3904">
        <v>10</v>
      </c>
      <c r="H3904">
        <v>11.21</v>
      </c>
      <c r="I3904">
        <v>2.37</v>
      </c>
      <c r="J3904">
        <v>1.35</v>
      </c>
    </row>
    <row r="3905" spans="1:10" x14ac:dyDescent="0.25">
      <c r="A3905">
        <v>1952</v>
      </c>
      <c r="B3905" t="s">
        <v>12</v>
      </c>
      <c r="C3905" t="s">
        <v>9</v>
      </c>
      <c r="D3905" t="s">
        <v>1996</v>
      </c>
      <c r="E3905">
        <v>4.010866043</v>
      </c>
      <c r="F3905" t="s">
        <v>11</v>
      </c>
      <c r="G3905">
        <v>8</v>
      </c>
      <c r="H3905">
        <v>9.33</v>
      </c>
      <c r="I3905">
        <v>4.37</v>
      </c>
      <c r="J3905">
        <v>0.93</v>
      </c>
    </row>
    <row r="3906" spans="1:10" x14ac:dyDescent="0.25">
      <c r="A3906">
        <v>1953</v>
      </c>
      <c r="B3906" t="s">
        <v>8</v>
      </c>
      <c r="C3906" t="s">
        <v>9</v>
      </c>
      <c r="D3906" t="s">
        <v>5198</v>
      </c>
      <c r="E3906">
        <v>2.4881274160000002</v>
      </c>
      <c r="F3906" t="s">
        <v>24</v>
      </c>
      <c r="G3906">
        <v>8</v>
      </c>
      <c r="H3906">
        <v>6.89</v>
      </c>
      <c r="I3906">
        <v>2.34</v>
      </c>
      <c r="J3906">
        <v>1.1100000000000001</v>
      </c>
    </row>
    <row r="3907" spans="1:10" x14ac:dyDescent="0.25">
      <c r="A3907">
        <v>1953</v>
      </c>
      <c r="B3907" t="s">
        <v>12</v>
      </c>
      <c r="C3907" t="s">
        <v>9</v>
      </c>
      <c r="D3907" t="s">
        <v>4210</v>
      </c>
      <c r="E3907">
        <v>2.443923753</v>
      </c>
      <c r="F3907" t="s">
        <v>24</v>
      </c>
      <c r="G3907">
        <v>6</v>
      </c>
      <c r="H3907">
        <v>5.21</v>
      </c>
      <c r="I3907">
        <v>4.68</v>
      </c>
      <c r="J3907">
        <v>0.77</v>
      </c>
    </row>
    <row r="3908" spans="1:10" x14ac:dyDescent="0.25">
      <c r="A3908">
        <v>1954</v>
      </c>
      <c r="B3908" t="s">
        <v>8</v>
      </c>
      <c r="C3908" t="s">
        <v>9</v>
      </c>
      <c r="D3908" t="s">
        <v>3702</v>
      </c>
      <c r="E3908">
        <v>2.6302341770000002</v>
      </c>
      <c r="F3908" t="s">
        <v>11</v>
      </c>
      <c r="G3908">
        <v>6</v>
      </c>
      <c r="H3908">
        <v>15.67</v>
      </c>
      <c r="I3908">
        <v>2.42</v>
      </c>
      <c r="J3908">
        <v>1.36</v>
      </c>
    </row>
    <row r="3909" spans="1:10" x14ac:dyDescent="0.25">
      <c r="A3909">
        <v>1954</v>
      </c>
      <c r="B3909" t="s">
        <v>12</v>
      </c>
      <c r="C3909" t="s">
        <v>9</v>
      </c>
      <c r="D3909" t="s">
        <v>5199</v>
      </c>
      <c r="E3909">
        <v>2.5590585859999999</v>
      </c>
      <c r="F3909" t="s">
        <v>11</v>
      </c>
      <c r="G3909">
        <v>4</v>
      </c>
      <c r="H3909">
        <v>17.059999999999999</v>
      </c>
      <c r="I3909">
        <v>4.63</v>
      </c>
      <c r="J3909">
        <v>0.97</v>
      </c>
    </row>
    <row r="3910" spans="1:10" x14ac:dyDescent="0.25">
      <c r="A3910">
        <v>1955</v>
      </c>
      <c r="B3910" t="s">
        <v>8</v>
      </c>
      <c r="C3910" t="s">
        <v>9</v>
      </c>
      <c r="D3910" t="s">
        <v>3093</v>
      </c>
      <c r="E3910">
        <v>3.011706072</v>
      </c>
      <c r="F3910" t="s">
        <v>11</v>
      </c>
      <c r="G3910">
        <v>11</v>
      </c>
      <c r="H3910">
        <v>11.11</v>
      </c>
      <c r="I3910">
        <v>2</v>
      </c>
      <c r="J3910">
        <v>1.19</v>
      </c>
    </row>
    <row r="3911" spans="1:10" x14ac:dyDescent="0.25">
      <c r="A3911">
        <v>1955</v>
      </c>
      <c r="B3911" t="s">
        <v>12</v>
      </c>
      <c r="C3911" t="s">
        <v>9</v>
      </c>
      <c r="D3911" t="s">
        <v>2357</v>
      </c>
      <c r="E3911">
        <v>3.0158820120000001</v>
      </c>
      <c r="F3911" t="s">
        <v>11</v>
      </c>
      <c r="G3911">
        <v>9</v>
      </c>
      <c r="H3911">
        <v>9.57</v>
      </c>
      <c r="I3911">
        <v>4.25</v>
      </c>
      <c r="J3911">
        <v>1.04</v>
      </c>
    </row>
    <row r="3912" spans="1:10" x14ac:dyDescent="0.25">
      <c r="A3912">
        <v>1956</v>
      </c>
      <c r="B3912" t="s">
        <v>8</v>
      </c>
      <c r="C3912" t="s">
        <v>13</v>
      </c>
      <c r="D3912" t="s">
        <v>3161</v>
      </c>
      <c r="E3912">
        <v>2.1728569809999998</v>
      </c>
      <c r="F3912" t="s">
        <v>11</v>
      </c>
      <c r="G3912">
        <v>12</v>
      </c>
      <c r="H3912">
        <v>10.11</v>
      </c>
      <c r="I3912">
        <v>2.29</v>
      </c>
      <c r="J3912">
        <v>1.01</v>
      </c>
    </row>
    <row r="3913" spans="1:10" x14ac:dyDescent="0.25">
      <c r="A3913">
        <v>1956</v>
      </c>
      <c r="B3913" t="s">
        <v>12</v>
      </c>
      <c r="C3913" t="s">
        <v>13</v>
      </c>
      <c r="D3913" t="s">
        <v>1883</v>
      </c>
      <c r="E3913">
        <v>2.403305902</v>
      </c>
      <c r="F3913" t="s">
        <v>11</v>
      </c>
      <c r="G3913">
        <v>11</v>
      </c>
      <c r="H3913">
        <v>10.75</v>
      </c>
      <c r="I3913">
        <v>4.43</v>
      </c>
      <c r="J3913">
        <v>0.9</v>
      </c>
    </row>
    <row r="3914" spans="1:10" x14ac:dyDescent="0.25">
      <c r="A3914">
        <v>1957</v>
      </c>
      <c r="B3914" t="s">
        <v>8</v>
      </c>
      <c r="C3914" t="s">
        <v>13</v>
      </c>
      <c r="D3914" t="s">
        <v>2776</v>
      </c>
      <c r="E3914">
        <v>1.8096790789999999</v>
      </c>
      <c r="F3914" t="s">
        <v>11</v>
      </c>
      <c r="G3914">
        <v>5</v>
      </c>
      <c r="H3914">
        <v>12.67</v>
      </c>
      <c r="I3914">
        <v>2</v>
      </c>
      <c r="J3914">
        <v>1.19</v>
      </c>
    </row>
    <row r="3915" spans="1:10" x14ac:dyDescent="0.25">
      <c r="A3915">
        <v>1957</v>
      </c>
      <c r="B3915" t="s">
        <v>12</v>
      </c>
      <c r="C3915" t="s">
        <v>13</v>
      </c>
      <c r="D3915" t="s">
        <v>1283</v>
      </c>
      <c r="E3915">
        <v>1.871826985</v>
      </c>
      <c r="F3915" t="s">
        <v>11</v>
      </c>
      <c r="G3915">
        <v>6</v>
      </c>
      <c r="H3915">
        <v>12.21</v>
      </c>
      <c r="I3915">
        <v>4.1100000000000003</v>
      </c>
      <c r="J3915">
        <v>1.19</v>
      </c>
    </row>
    <row r="3916" spans="1:10" x14ac:dyDescent="0.25">
      <c r="A3916">
        <v>1958</v>
      </c>
      <c r="B3916" t="s">
        <v>8</v>
      </c>
      <c r="C3916" t="s">
        <v>9</v>
      </c>
      <c r="D3916" t="s">
        <v>3584</v>
      </c>
      <c r="E3916">
        <v>3.6538215749999998</v>
      </c>
      <c r="F3916" t="s">
        <v>11</v>
      </c>
      <c r="G3916">
        <v>8</v>
      </c>
      <c r="H3916">
        <v>11.47</v>
      </c>
      <c r="I3916">
        <v>2.3199999999999998</v>
      </c>
      <c r="J3916">
        <v>1.18</v>
      </c>
    </row>
    <row r="3917" spans="1:10" x14ac:dyDescent="0.25">
      <c r="A3917">
        <v>1958</v>
      </c>
      <c r="B3917" t="s">
        <v>12</v>
      </c>
      <c r="C3917" t="s">
        <v>9</v>
      </c>
      <c r="D3917" t="s">
        <v>1664</v>
      </c>
      <c r="E3917">
        <v>3.3742541049999999</v>
      </c>
      <c r="F3917" t="s">
        <v>11</v>
      </c>
      <c r="G3917">
        <v>6</v>
      </c>
      <c r="H3917">
        <v>10.199999999999999</v>
      </c>
      <c r="I3917">
        <v>4.75</v>
      </c>
      <c r="J3917">
        <v>0.59</v>
      </c>
    </row>
    <row r="3918" spans="1:10" x14ac:dyDescent="0.25">
      <c r="A3918">
        <v>1959</v>
      </c>
      <c r="B3918" t="s">
        <v>8</v>
      </c>
      <c r="C3918" t="s">
        <v>13</v>
      </c>
      <c r="D3918" t="s">
        <v>3967</v>
      </c>
      <c r="E3918">
        <v>1.6957357260000001</v>
      </c>
      <c r="F3918" t="s">
        <v>11</v>
      </c>
      <c r="G3918">
        <v>8</v>
      </c>
      <c r="H3918">
        <v>10.050000000000001</v>
      </c>
      <c r="I3918">
        <v>2.17</v>
      </c>
      <c r="J3918">
        <v>1.1000000000000001</v>
      </c>
    </row>
    <row r="3919" spans="1:10" x14ac:dyDescent="0.25">
      <c r="A3919">
        <v>1959</v>
      </c>
      <c r="B3919" t="s">
        <v>12</v>
      </c>
      <c r="C3919" t="s">
        <v>13</v>
      </c>
      <c r="D3919" t="s">
        <v>5200</v>
      </c>
      <c r="E3919">
        <v>1.8998557089999999</v>
      </c>
      <c r="F3919" t="s">
        <v>11</v>
      </c>
      <c r="G3919">
        <v>8</v>
      </c>
      <c r="H3919">
        <v>8.4700000000000006</v>
      </c>
      <c r="I3919">
        <v>4.7</v>
      </c>
      <c r="J3919">
        <v>0.82</v>
      </c>
    </row>
    <row r="3920" spans="1:10" x14ac:dyDescent="0.25">
      <c r="A3920">
        <v>1960</v>
      </c>
      <c r="B3920" t="s">
        <v>8</v>
      </c>
      <c r="C3920" t="s">
        <v>13</v>
      </c>
      <c r="D3920" t="s">
        <v>682</v>
      </c>
      <c r="E3920">
        <v>3.1670274369999998</v>
      </c>
      <c r="F3920" t="s">
        <v>11</v>
      </c>
      <c r="G3920">
        <v>11</v>
      </c>
      <c r="H3920">
        <v>10.26</v>
      </c>
      <c r="I3920">
        <v>1.82</v>
      </c>
      <c r="J3920">
        <v>1.1200000000000001</v>
      </c>
    </row>
    <row r="3921" spans="1:10" x14ac:dyDescent="0.25">
      <c r="A3921">
        <v>1960</v>
      </c>
      <c r="B3921" t="s">
        <v>12</v>
      </c>
      <c r="C3921" t="s">
        <v>13</v>
      </c>
      <c r="D3921" t="s">
        <v>2068</v>
      </c>
      <c r="E3921">
        <v>3.1334862889999999</v>
      </c>
      <c r="F3921" t="s">
        <v>11</v>
      </c>
      <c r="G3921">
        <v>10</v>
      </c>
      <c r="H3921">
        <v>8.6300000000000008</v>
      </c>
      <c r="I3921">
        <v>4.79</v>
      </c>
      <c r="J3921">
        <v>0.83</v>
      </c>
    </row>
    <row r="3922" spans="1:10" x14ac:dyDescent="0.25">
      <c r="A3922">
        <v>1961</v>
      </c>
      <c r="B3922" t="s">
        <v>8</v>
      </c>
      <c r="C3922" t="s">
        <v>9</v>
      </c>
      <c r="D3922" t="s">
        <v>1288</v>
      </c>
      <c r="E3922">
        <v>3.6509422640000002</v>
      </c>
      <c r="F3922" t="s">
        <v>14</v>
      </c>
      <c r="G3922">
        <v>10</v>
      </c>
      <c r="H3922">
        <v>7</v>
      </c>
      <c r="I3922">
        <v>1.89</v>
      </c>
      <c r="J3922">
        <v>1.0900000000000001</v>
      </c>
    </row>
    <row r="3923" spans="1:10" x14ac:dyDescent="0.25">
      <c r="A3923">
        <v>1961</v>
      </c>
      <c r="B3923" t="s">
        <v>12</v>
      </c>
      <c r="C3923" t="s">
        <v>9</v>
      </c>
      <c r="D3923" t="s">
        <v>1289</v>
      </c>
      <c r="E3923">
        <v>3.5900517889999999</v>
      </c>
      <c r="F3923" t="s">
        <v>14</v>
      </c>
      <c r="G3923">
        <v>8</v>
      </c>
      <c r="H3923">
        <v>7.24</v>
      </c>
      <c r="I3923">
        <v>4.1399999999999997</v>
      </c>
      <c r="J3923">
        <v>1.18</v>
      </c>
    </row>
    <row r="3924" spans="1:10" x14ac:dyDescent="0.25">
      <c r="A3924">
        <v>1962</v>
      </c>
      <c r="B3924" t="s">
        <v>8</v>
      </c>
      <c r="C3924" t="s">
        <v>9</v>
      </c>
      <c r="D3924" t="s">
        <v>2135</v>
      </c>
      <c r="E3924">
        <v>1.3947057309999999</v>
      </c>
      <c r="F3924" t="s">
        <v>11</v>
      </c>
      <c r="G3924">
        <v>13</v>
      </c>
      <c r="H3924">
        <v>11.41</v>
      </c>
      <c r="I3924">
        <v>1.69</v>
      </c>
      <c r="J3924">
        <v>1.01</v>
      </c>
    </row>
    <row r="3925" spans="1:10" x14ac:dyDescent="0.25">
      <c r="A3925">
        <v>1962</v>
      </c>
      <c r="B3925" t="s">
        <v>12</v>
      </c>
      <c r="C3925" t="s">
        <v>9</v>
      </c>
      <c r="D3925" t="s">
        <v>357</v>
      </c>
      <c r="E3925">
        <v>1.2977957179999999</v>
      </c>
      <c r="F3925" t="s">
        <v>11</v>
      </c>
      <c r="G3925">
        <v>11</v>
      </c>
      <c r="H3925">
        <v>9.5</v>
      </c>
      <c r="I3925">
        <v>4.6900000000000004</v>
      </c>
      <c r="J3925">
        <v>0.85</v>
      </c>
    </row>
    <row r="3926" spans="1:10" x14ac:dyDescent="0.25">
      <c r="A3926">
        <v>1963</v>
      </c>
      <c r="B3926" t="s">
        <v>8</v>
      </c>
      <c r="C3926" t="s">
        <v>9</v>
      </c>
      <c r="D3926" t="s">
        <v>187</v>
      </c>
      <c r="E3926">
        <v>3.6926849750000001</v>
      </c>
      <c r="F3926" t="s">
        <v>11</v>
      </c>
      <c r="G3926">
        <v>12</v>
      </c>
      <c r="H3926">
        <v>8.5</v>
      </c>
      <c r="I3926">
        <v>1.63</v>
      </c>
      <c r="J3926">
        <v>1</v>
      </c>
    </row>
    <row r="3927" spans="1:10" x14ac:dyDescent="0.25">
      <c r="A3927">
        <v>1963</v>
      </c>
      <c r="B3927" t="s">
        <v>12</v>
      </c>
      <c r="C3927" t="s">
        <v>9</v>
      </c>
      <c r="D3927" t="s">
        <v>1439</v>
      </c>
      <c r="E3927">
        <v>3.61533675</v>
      </c>
      <c r="F3927" t="s">
        <v>11</v>
      </c>
      <c r="G3927">
        <v>10</v>
      </c>
      <c r="H3927">
        <v>10.26</v>
      </c>
      <c r="I3927">
        <v>4.12</v>
      </c>
      <c r="J3927">
        <v>1.24</v>
      </c>
    </row>
    <row r="3928" spans="1:10" x14ac:dyDescent="0.25">
      <c r="A3928">
        <v>1964</v>
      </c>
      <c r="B3928" t="s">
        <v>8</v>
      </c>
      <c r="C3928" t="s">
        <v>9</v>
      </c>
      <c r="D3928" t="s">
        <v>2996</v>
      </c>
      <c r="E3928">
        <v>1.2977957179999999</v>
      </c>
      <c r="F3928" t="s">
        <v>14</v>
      </c>
      <c r="G3928">
        <v>10</v>
      </c>
      <c r="H3928">
        <v>7.84</v>
      </c>
      <c r="I3928">
        <v>2.29</v>
      </c>
      <c r="J3928">
        <v>1.27</v>
      </c>
    </row>
    <row r="3929" spans="1:10" x14ac:dyDescent="0.25">
      <c r="A3929">
        <v>1964</v>
      </c>
      <c r="B3929" t="s">
        <v>12</v>
      </c>
      <c r="C3929" t="s">
        <v>9</v>
      </c>
      <c r="D3929" t="s">
        <v>2997</v>
      </c>
      <c r="E3929">
        <v>1.2977957179999999</v>
      </c>
      <c r="F3929" t="s">
        <v>14</v>
      </c>
      <c r="G3929">
        <v>9</v>
      </c>
      <c r="H3929">
        <v>6.29</v>
      </c>
      <c r="I3929">
        <v>4.55</v>
      </c>
      <c r="J3929">
        <v>0.78</v>
      </c>
    </row>
    <row r="3930" spans="1:10" x14ac:dyDescent="0.25">
      <c r="A3930">
        <v>1965</v>
      </c>
      <c r="B3930" t="s">
        <v>8</v>
      </c>
      <c r="C3930" t="s">
        <v>13</v>
      </c>
      <c r="D3930" t="s">
        <v>1006</v>
      </c>
      <c r="E3930">
        <v>4.3167041619999997</v>
      </c>
      <c r="F3930" t="s">
        <v>11</v>
      </c>
      <c r="G3930">
        <v>10</v>
      </c>
      <c r="H3930">
        <v>9.81</v>
      </c>
      <c r="I3930">
        <v>1.9</v>
      </c>
      <c r="J3930">
        <v>1.18</v>
      </c>
    </row>
    <row r="3931" spans="1:10" x14ac:dyDescent="0.25">
      <c r="A3931">
        <v>1965</v>
      </c>
      <c r="B3931" t="s">
        <v>12</v>
      </c>
      <c r="C3931" t="s">
        <v>13</v>
      </c>
      <c r="D3931" t="s">
        <v>2489</v>
      </c>
      <c r="E3931">
        <v>4.0540513660000004</v>
      </c>
      <c r="F3931" t="s">
        <v>11</v>
      </c>
      <c r="G3931">
        <v>9</v>
      </c>
      <c r="H3931">
        <v>8.0500000000000007</v>
      </c>
      <c r="I3931">
        <v>4.0999999999999996</v>
      </c>
      <c r="J3931">
        <v>1.1100000000000001</v>
      </c>
    </row>
    <row r="3932" spans="1:10" x14ac:dyDescent="0.25">
      <c r="A3932">
        <v>1966</v>
      </c>
      <c r="B3932" t="s">
        <v>8</v>
      </c>
      <c r="C3932" t="s">
        <v>9</v>
      </c>
      <c r="D3932" t="s">
        <v>1259</v>
      </c>
      <c r="E3932">
        <v>3.820239951</v>
      </c>
      <c r="F3932" t="s">
        <v>11</v>
      </c>
      <c r="G3932">
        <v>12</v>
      </c>
      <c r="H3932">
        <v>9.5299999999999994</v>
      </c>
      <c r="I3932">
        <v>1.9</v>
      </c>
      <c r="J3932">
        <v>1.21</v>
      </c>
    </row>
    <row r="3933" spans="1:10" x14ac:dyDescent="0.25">
      <c r="A3933">
        <v>1966</v>
      </c>
      <c r="B3933" t="s">
        <v>12</v>
      </c>
      <c r="C3933" t="s">
        <v>9</v>
      </c>
      <c r="D3933" t="s">
        <v>1741</v>
      </c>
      <c r="E3933">
        <v>3.567891999</v>
      </c>
      <c r="F3933" t="s">
        <v>11</v>
      </c>
      <c r="G3933">
        <v>11</v>
      </c>
      <c r="H3933">
        <v>9.5500000000000007</v>
      </c>
      <c r="I3933">
        <v>4.45</v>
      </c>
      <c r="J3933">
        <v>1.0900000000000001</v>
      </c>
    </row>
    <row r="3934" spans="1:10" x14ac:dyDescent="0.25">
      <c r="A3934">
        <v>1967</v>
      </c>
      <c r="B3934" t="s">
        <v>8</v>
      </c>
      <c r="C3934" t="s">
        <v>13</v>
      </c>
      <c r="D3934" t="s">
        <v>3247</v>
      </c>
      <c r="E3934">
        <v>2.9675773329999999</v>
      </c>
      <c r="F3934" t="s">
        <v>23</v>
      </c>
      <c r="G3934">
        <v>7</v>
      </c>
      <c r="H3934">
        <v>11.82</v>
      </c>
      <c r="I3934">
        <v>2.35</v>
      </c>
      <c r="J3934">
        <v>1.23</v>
      </c>
    </row>
    <row r="3935" spans="1:10" x14ac:dyDescent="0.25">
      <c r="A3935">
        <v>1967</v>
      </c>
      <c r="B3935" t="s">
        <v>12</v>
      </c>
      <c r="C3935" t="s">
        <v>13</v>
      </c>
      <c r="D3935" t="s">
        <v>5201</v>
      </c>
      <c r="E3935">
        <v>2.9924009159999998</v>
      </c>
      <c r="F3935" t="s">
        <v>23</v>
      </c>
      <c r="G3935">
        <v>5</v>
      </c>
      <c r="H3935">
        <v>9.9</v>
      </c>
      <c r="I3935">
        <v>4.21</v>
      </c>
      <c r="J3935">
        <v>1.32</v>
      </c>
    </row>
    <row r="3936" spans="1:10" x14ac:dyDescent="0.25">
      <c r="A3936">
        <v>1968</v>
      </c>
      <c r="B3936" t="s">
        <v>8</v>
      </c>
      <c r="C3936" t="s">
        <v>13</v>
      </c>
      <c r="D3936" t="s">
        <v>2722</v>
      </c>
      <c r="E3936">
        <v>3.567891999</v>
      </c>
      <c r="F3936" t="s">
        <v>11</v>
      </c>
      <c r="G3936">
        <v>9</v>
      </c>
      <c r="H3936">
        <v>11.89</v>
      </c>
      <c r="I3936">
        <v>2.1</v>
      </c>
      <c r="J3936">
        <v>1.35</v>
      </c>
    </row>
    <row r="3937" spans="1:10" x14ac:dyDescent="0.25">
      <c r="A3937">
        <v>1968</v>
      </c>
      <c r="B3937" t="s">
        <v>12</v>
      </c>
      <c r="C3937" t="s">
        <v>13</v>
      </c>
      <c r="D3937" t="s">
        <v>5202</v>
      </c>
      <c r="E3937">
        <v>3.4376748039999998</v>
      </c>
      <c r="F3937" t="s">
        <v>11</v>
      </c>
      <c r="G3937">
        <v>8</v>
      </c>
      <c r="H3937">
        <v>10.06</v>
      </c>
      <c r="I3937">
        <v>4.68</v>
      </c>
      <c r="J3937">
        <v>0.86</v>
      </c>
    </row>
    <row r="3938" spans="1:10" x14ac:dyDescent="0.25">
      <c r="A3938">
        <v>1969</v>
      </c>
      <c r="B3938" t="s">
        <v>8</v>
      </c>
      <c r="C3938" t="s">
        <v>13</v>
      </c>
      <c r="D3938" t="s">
        <v>1005</v>
      </c>
      <c r="E3938">
        <v>3.2845674520000001</v>
      </c>
      <c r="F3938" t="s">
        <v>11</v>
      </c>
      <c r="G3938">
        <v>7</v>
      </c>
      <c r="H3938">
        <v>12.1</v>
      </c>
      <c r="I3938">
        <v>1.93</v>
      </c>
      <c r="J3938">
        <v>1.05</v>
      </c>
    </row>
    <row r="3939" spans="1:10" x14ac:dyDescent="0.25">
      <c r="A3939">
        <v>1969</v>
      </c>
      <c r="B3939" t="s">
        <v>12</v>
      </c>
      <c r="C3939" t="s">
        <v>13</v>
      </c>
      <c r="D3939" t="s">
        <v>2516</v>
      </c>
      <c r="E3939">
        <v>3.3796828570000002</v>
      </c>
      <c r="F3939" t="s">
        <v>11</v>
      </c>
      <c r="G3939">
        <v>7</v>
      </c>
      <c r="H3939">
        <v>10.44</v>
      </c>
      <c r="I3939">
        <v>4.5199999999999996</v>
      </c>
      <c r="J3939">
        <v>0.95</v>
      </c>
    </row>
    <row r="3940" spans="1:10" x14ac:dyDescent="0.25">
      <c r="A3940">
        <v>1970</v>
      </c>
      <c r="B3940" t="s">
        <v>8</v>
      </c>
      <c r="C3940" t="s">
        <v>9</v>
      </c>
      <c r="D3940" t="s">
        <v>1987</v>
      </c>
      <c r="E3940">
        <v>3.290128277</v>
      </c>
      <c r="F3940" t="s">
        <v>248</v>
      </c>
      <c r="G3940">
        <v>7</v>
      </c>
      <c r="H3940">
        <v>5.89</v>
      </c>
      <c r="I3940">
        <v>1.57</v>
      </c>
      <c r="J3940">
        <v>1.1000000000000001</v>
      </c>
    </row>
    <row r="3941" spans="1:10" x14ac:dyDescent="0.25">
      <c r="A3941">
        <v>1970</v>
      </c>
      <c r="B3941" t="s">
        <v>12</v>
      </c>
      <c r="C3941" t="s">
        <v>9</v>
      </c>
      <c r="D3941" t="s">
        <v>1988</v>
      </c>
      <c r="E3941">
        <v>3.1981628459999998</v>
      </c>
      <c r="F3941" t="s">
        <v>248</v>
      </c>
      <c r="G3941">
        <v>9</v>
      </c>
      <c r="H3941">
        <v>6.8</v>
      </c>
      <c r="I3941">
        <v>4.83</v>
      </c>
      <c r="J3941">
        <v>0.6</v>
      </c>
    </row>
    <row r="3942" spans="1:10" x14ac:dyDescent="0.25">
      <c r="A3942">
        <v>1971</v>
      </c>
      <c r="B3942" t="s">
        <v>8</v>
      </c>
      <c r="C3942" t="s">
        <v>9</v>
      </c>
      <c r="D3942" t="s">
        <v>41</v>
      </c>
      <c r="E3942">
        <v>1.2977957179999999</v>
      </c>
      <c r="F3942" t="s">
        <v>11</v>
      </c>
      <c r="G3942">
        <v>8</v>
      </c>
      <c r="H3942">
        <v>10.28</v>
      </c>
      <c r="I3942">
        <v>1.85</v>
      </c>
      <c r="J3942">
        <v>1.29</v>
      </c>
    </row>
    <row r="3943" spans="1:10" x14ac:dyDescent="0.25">
      <c r="A3943">
        <v>1971</v>
      </c>
      <c r="B3943" t="s">
        <v>12</v>
      </c>
      <c r="C3943" t="s">
        <v>9</v>
      </c>
      <c r="D3943" t="s">
        <v>1643</v>
      </c>
      <c r="E3943">
        <v>1.3947057309999999</v>
      </c>
      <c r="F3943" t="s">
        <v>11</v>
      </c>
      <c r="G3943">
        <v>9</v>
      </c>
      <c r="H3943">
        <v>8.83</v>
      </c>
      <c r="I3943">
        <v>4.6500000000000004</v>
      </c>
      <c r="J3943">
        <v>0.75</v>
      </c>
    </row>
    <row r="3944" spans="1:10" x14ac:dyDescent="0.25">
      <c r="A3944">
        <v>1972</v>
      </c>
      <c r="B3944" t="s">
        <v>8</v>
      </c>
      <c r="C3944" t="s">
        <v>9</v>
      </c>
      <c r="D3944" t="s">
        <v>3508</v>
      </c>
      <c r="E3944">
        <v>3.5052954409999999</v>
      </c>
      <c r="F3944" t="s">
        <v>11</v>
      </c>
      <c r="G3944">
        <v>5</v>
      </c>
      <c r="H3944">
        <v>11</v>
      </c>
      <c r="I3944">
        <v>2.15</v>
      </c>
      <c r="J3944">
        <v>1.35</v>
      </c>
    </row>
    <row r="3945" spans="1:10" x14ac:dyDescent="0.25">
      <c r="A3945">
        <v>1972</v>
      </c>
      <c r="B3945" t="s">
        <v>12</v>
      </c>
      <c r="C3945" t="s">
        <v>9</v>
      </c>
      <c r="D3945" t="s">
        <v>2043</v>
      </c>
      <c r="E3945">
        <v>3.2322941690000002</v>
      </c>
      <c r="F3945" t="s">
        <v>11</v>
      </c>
      <c r="G3945">
        <v>6</v>
      </c>
      <c r="H3945">
        <v>11.59</v>
      </c>
      <c r="I3945">
        <v>4.04</v>
      </c>
      <c r="J3945">
        <v>1.1399999999999999</v>
      </c>
    </row>
    <row r="3946" spans="1:10" x14ac:dyDescent="0.25">
      <c r="A3946">
        <v>1973</v>
      </c>
      <c r="B3946" t="s">
        <v>8</v>
      </c>
      <c r="C3946" t="s">
        <v>9</v>
      </c>
      <c r="D3946" t="s">
        <v>769</v>
      </c>
      <c r="E3946">
        <v>2.9902019520000001</v>
      </c>
      <c r="F3946" t="s">
        <v>11</v>
      </c>
      <c r="G3946">
        <v>10</v>
      </c>
      <c r="H3946">
        <v>11.61</v>
      </c>
      <c r="I3946">
        <v>1.86</v>
      </c>
      <c r="J3946">
        <v>1.0900000000000001</v>
      </c>
    </row>
    <row r="3947" spans="1:10" x14ac:dyDescent="0.25">
      <c r="A3947">
        <v>1973</v>
      </c>
      <c r="B3947" t="s">
        <v>12</v>
      </c>
      <c r="C3947" t="s">
        <v>9</v>
      </c>
      <c r="D3947" t="s">
        <v>204</v>
      </c>
      <c r="E3947">
        <v>2.9989317839999998</v>
      </c>
      <c r="F3947" t="s">
        <v>11</v>
      </c>
      <c r="G3947">
        <v>12</v>
      </c>
      <c r="H3947">
        <v>11</v>
      </c>
      <c r="I3947">
        <v>4.5599999999999996</v>
      </c>
      <c r="J3947">
        <v>0.85</v>
      </c>
    </row>
    <row r="3948" spans="1:10" x14ac:dyDescent="0.25">
      <c r="A3948">
        <v>1974</v>
      </c>
      <c r="B3948" t="s">
        <v>8</v>
      </c>
      <c r="C3948" t="s">
        <v>9</v>
      </c>
      <c r="D3948" t="s">
        <v>3918</v>
      </c>
      <c r="E3948">
        <v>2.0936757350000001</v>
      </c>
      <c r="F3948" t="s">
        <v>11</v>
      </c>
      <c r="G3948">
        <v>15</v>
      </c>
      <c r="H3948">
        <v>10.44</v>
      </c>
      <c r="I3948">
        <v>2.0699999999999998</v>
      </c>
      <c r="J3948">
        <v>1</v>
      </c>
    </row>
    <row r="3949" spans="1:10" x14ac:dyDescent="0.25">
      <c r="A3949">
        <v>1974</v>
      </c>
      <c r="B3949" t="s">
        <v>12</v>
      </c>
      <c r="C3949" t="s">
        <v>9</v>
      </c>
      <c r="D3949" t="s">
        <v>4004</v>
      </c>
      <c r="E3949">
        <v>2.3189850170000001</v>
      </c>
      <c r="F3949" t="s">
        <v>11</v>
      </c>
      <c r="G3949">
        <v>13</v>
      </c>
      <c r="H3949">
        <v>9.67</v>
      </c>
      <c r="I3949">
        <v>4.22</v>
      </c>
      <c r="J3949">
        <v>1.05</v>
      </c>
    </row>
    <row r="3950" spans="1:10" x14ac:dyDescent="0.25">
      <c r="A3950">
        <v>1975</v>
      </c>
      <c r="B3950" t="s">
        <v>8</v>
      </c>
      <c r="C3950" t="s">
        <v>13</v>
      </c>
      <c r="D3950" t="s">
        <v>4249</v>
      </c>
      <c r="E3950">
        <v>4.1238705199999997</v>
      </c>
      <c r="F3950" t="s">
        <v>11</v>
      </c>
      <c r="G3950">
        <v>6</v>
      </c>
      <c r="H3950">
        <v>11.15</v>
      </c>
      <c r="I3950">
        <v>2.41</v>
      </c>
      <c r="J3950">
        <v>1.43</v>
      </c>
    </row>
    <row r="3951" spans="1:10" x14ac:dyDescent="0.25">
      <c r="A3951">
        <v>1975</v>
      </c>
      <c r="B3951" t="s">
        <v>12</v>
      </c>
      <c r="C3951" t="s">
        <v>13</v>
      </c>
      <c r="D3951" t="s">
        <v>5203</v>
      </c>
      <c r="E3951">
        <v>4.38690566</v>
      </c>
      <c r="F3951" t="s">
        <v>11</v>
      </c>
      <c r="G3951">
        <v>4</v>
      </c>
      <c r="H3951">
        <v>9.2200000000000006</v>
      </c>
      <c r="I3951">
        <v>4.43</v>
      </c>
      <c r="J3951">
        <v>0.63</v>
      </c>
    </row>
    <row r="3952" spans="1:10" x14ac:dyDescent="0.25">
      <c r="A3952">
        <v>1976</v>
      </c>
      <c r="B3952" t="s">
        <v>8</v>
      </c>
      <c r="C3952" t="s">
        <v>13</v>
      </c>
      <c r="D3952" t="s">
        <v>448</v>
      </c>
      <c r="E3952">
        <v>3.5793971610000002</v>
      </c>
      <c r="F3952" t="s">
        <v>11</v>
      </c>
      <c r="G3952">
        <v>10</v>
      </c>
      <c r="H3952">
        <v>9.0500000000000007</v>
      </c>
      <c r="I3952">
        <v>1.89</v>
      </c>
      <c r="J3952">
        <v>1.01</v>
      </c>
    </row>
    <row r="3953" spans="1:10" x14ac:dyDescent="0.25">
      <c r="A3953">
        <v>1976</v>
      </c>
      <c r="B3953" t="s">
        <v>12</v>
      </c>
      <c r="C3953" t="s">
        <v>13</v>
      </c>
      <c r="D3953" t="s">
        <v>1992</v>
      </c>
      <c r="E3953">
        <v>3.768720471</v>
      </c>
      <c r="F3953" t="s">
        <v>11</v>
      </c>
      <c r="G3953">
        <v>9</v>
      </c>
      <c r="H3953">
        <v>7.94</v>
      </c>
      <c r="I3953">
        <v>4.8</v>
      </c>
      <c r="J3953">
        <v>0.61</v>
      </c>
    </row>
    <row r="3954" spans="1:10" x14ac:dyDescent="0.25">
      <c r="A3954">
        <v>1977</v>
      </c>
      <c r="B3954" t="s">
        <v>8</v>
      </c>
      <c r="C3954" t="s">
        <v>13</v>
      </c>
      <c r="D3954" t="s">
        <v>3480</v>
      </c>
      <c r="E3954">
        <v>1.6957357260000001</v>
      </c>
      <c r="F3954" t="s">
        <v>11</v>
      </c>
      <c r="G3954">
        <v>10</v>
      </c>
      <c r="H3954">
        <v>7.68</v>
      </c>
      <c r="I3954">
        <v>2.04</v>
      </c>
      <c r="J3954">
        <v>1.21</v>
      </c>
    </row>
    <row r="3955" spans="1:10" x14ac:dyDescent="0.25">
      <c r="A3955">
        <v>1977</v>
      </c>
      <c r="B3955" t="s">
        <v>12</v>
      </c>
      <c r="C3955" t="s">
        <v>13</v>
      </c>
      <c r="D3955" t="s">
        <v>3380</v>
      </c>
      <c r="E3955">
        <v>1.5988257130000001</v>
      </c>
      <c r="F3955" t="s">
        <v>11</v>
      </c>
      <c r="G3955">
        <v>11</v>
      </c>
      <c r="H3955">
        <v>6.67</v>
      </c>
      <c r="I3955">
        <v>4.8600000000000003</v>
      </c>
      <c r="J3955">
        <v>0.45</v>
      </c>
    </row>
    <row r="3956" spans="1:10" x14ac:dyDescent="0.25">
      <c r="A3956">
        <v>1978</v>
      </c>
      <c r="B3956" t="s">
        <v>8</v>
      </c>
      <c r="C3956" t="s">
        <v>13</v>
      </c>
      <c r="D3956" t="s">
        <v>3704</v>
      </c>
      <c r="E3956">
        <v>4.0301894770000004</v>
      </c>
      <c r="F3956" t="s">
        <v>11</v>
      </c>
      <c r="G3956">
        <v>9</v>
      </c>
      <c r="H3956">
        <v>9.94</v>
      </c>
      <c r="I3956">
        <v>2.2400000000000002</v>
      </c>
      <c r="J3956">
        <v>1.41</v>
      </c>
    </row>
    <row r="3957" spans="1:10" x14ac:dyDescent="0.25">
      <c r="A3957">
        <v>1978</v>
      </c>
      <c r="B3957" t="s">
        <v>12</v>
      </c>
      <c r="C3957" t="s">
        <v>13</v>
      </c>
      <c r="D3957" t="s">
        <v>3848</v>
      </c>
      <c r="E3957">
        <v>4.2826604340000003</v>
      </c>
      <c r="F3957" t="s">
        <v>11</v>
      </c>
      <c r="G3957">
        <v>7</v>
      </c>
      <c r="H3957">
        <v>8.74</v>
      </c>
      <c r="I3957">
        <v>4.07</v>
      </c>
      <c r="J3957">
        <v>1.03</v>
      </c>
    </row>
    <row r="3958" spans="1:10" x14ac:dyDescent="0.25">
      <c r="A3958">
        <v>1979</v>
      </c>
      <c r="B3958" t="s">
        <v>8</v>
      </c>
      <c r="C3958" t="s">
        <v>9</v>
      </c>
      <c r="D3958" t="s">
        <v>3519</v>
      </c>
      <c r="E3958">
        <v>3.3106329419999998</v>
      </c>
      <c r="F3958" t="s">
        <v>11</v>
      </c>
      <c r="G3958">
        <v>13</v>
      </c>
      <c r="H3958">
        <v>10.63</v>
      </c>
      <c r="I3958">
        <v>2.11</v>
      </c>
      <c r="J3958">
        <v>1.22</v>
      </c>
    </row>
    <row r="3959" spans="1:10" x14ac:dyDescent="0.25">
      <c r="A3959">
        <v>1979</v>
      </c>
      <c r="B3959" t="s">
        <v>12</v>
      </c>
      <c r="C3959" t="s">
        <v>9</v>
      </c>
      <c r="D3959" t="s">
        <v>2874</v>
      </c>
      <c r="E3959">
        <v>3.3659815790000001</v>
      </c>
      <c r="F3959" t="s">
        <v>11</v>
      </c>
      <c r="G3959">
        <v>11</v>
      </c>
      <c r="H3959">
        <v>8.89</v>
      </c>
      <c r="I3959">
        <v>4.28</v>
      </c>
      <c r="J3959">
        <v>1.1599999999999999</v>
      </c>
    </row>
    <row r="3960" spans="1:10" x14ac:dyDescent="0.25">
      <c r="A3960">
        <v>1980</v>
      </c>
      <c r="B3960" t="s">
        <v>8</v>
      </c>
      <c r="C3960" t="s">
        <v>13</v>
      </c>
      <c r="D3960" t="s">
        <v>4114</v>
      </c>
      <c r="E3960">
        <v>3.2471857239999999</v>
      </c>
      <c r="F3960" t="s">
        <v>14</v>
      </c>
      <c r="G3960">
        <v>9</v>
      </c>
      <c r="H3960">
        <v>6.95</v>
      </c>
      <c r="I3960">
        <v>2.0699999999999998</v>
      </c>
      <c r="J3960">
        <v>1.41</v>
      </c>
    </row>
    <row r="3961" spans="1:10" x14ac:dyDescent="0.25">
      <c r="A3961">
        <v>1980</v>
      </c>
      <c r="B3961" t="s">
        <v>12</v>
      </c>
      <c r="C3961" t="s">
        <v>13</v>
      </c>
      <c r="D3961" t="s">
        <v>1845</v>
      </c>
      <c r="E3961">
        <v>3.3841555479999998</v>
      </c>
      <c r="F3961" t="s">
        <v>14</v>
      </c>
      <c r="G3961">
        <v>7</v>
      </c>
      <c r="H3961">
        <v>5</v>
      </c>
      <c r="I3961">
        <v>4.33</v>
      </c>
      <c r="J3961">
        <v>0.99</v>
      </c>
    </row>
    <row r="3962" spans="1:10" x14ac:dyDescent="0.25">
      <c r="A3962">
        <v>1981</v>
      </c>
      <c r="B3962" t="s">
        <v>8</v>
      </c>
      <c r="C3962" t="s">
        <v>13</v>
      </c>
      <c r="D3962" t="s">
        <v>701</v>
      </c>
      <c r="E3962">
        <v>2.7995394469999999</v>
      </c>
      <c r="F3962" t="s">
        <v>11</v>
      </c>
      <c r="G3962">
        <v>10</v>
      </c>
      <c r="H3962">
        <v>11.86</v>
      </c>
      <c r="I3962">
        <v>1.96</v>
      </c>
      <c r="J3962">
        <v>1.1599999999999999</v>
      </c>
    </row>
    <row r="3963" spans="1:10" x14ac:dyDescent="0.25">
      <c r="A3963">
        <v>1981</v>
      </c>
      <c r="B3963" t="s">
        <v>12</v>
      </c>
      <c r="C3963" t="s">
        <v>13</v>
      </c>
      <c r="D3963" t="s">
        <v>1739</v>
      </c>
      <c r="E3963">
        <v>2.733162224</v>
      </c>
      <c r="F3963" t="s">
        <v>11</v>
      </c>
      <c r="G3963">
        <v>8</v>
      </c>
      <c r="H3963">
        <v>10.63</v>
      </c>
      <c r="I3963">
        <v>4.83</v>
      </c>
      <c r="J3963">
        <v>0.46</v>
      </c>
    </row>
    <row r="3964" spans="1:10" x14ac:dyDescent="0.25">
      <c r="A3964">
        <v>1982</v>
      </c>
      <c r="B3964" t="s">
        <v>8</v>
      </c>
      <c r="C3964" t="s">
        <v>9</v>
      </c>
      <c r="D3964" t="s">
        <v>3502</v>
      </c>
      <c r="E3964">
        <v>3.4538903479999998</v>
      </c>
      <c r="F3964" t="s">
        <v>11</v>
      </c>
      <c r="G3964">
        <v>5</v>
      </c>
      <c r="H3964">
        <v>12.52</v>
      </c>
      <c r="I3964">
        <v>2.21</v>
      </c>
      <c r="J3964">
        <v>1.2</v>
      </c>
    </row>
    <row r="3965" spans="1:10" x14ac:dyDescent="0.25">
      <c r="A3965">
        <v>1982</v>
      </c>
      <c r="B3965" t="s">
        <v>12</v>
      </c>
      <c r="C3965" t="s">
        <v>9</v>
      </c>
      <c r="D3965" t="s">
        <v>3286</v>
      </c>
      <c r="E3965">
        <v>3.1786093100000001</v>
      </c>
      <c r="F3965" t="s">
        <v>11</v>
      </c>
      <c r="G3965">
        <v>5</v>
      </c>
      <c r="H3965">
        <v>10.61</v>
      </c>
      <c r="I3965">
        <v>4.1399999999999997</v>
      </c>
      <c r="J3965">
        <v>1.18</v>
      </c>
    </row>
    <row r="3966" spans="1:10" x14ac:dyDescent="0.25">
      <c r="A3966">
        <v>1983</v>
      </c>
      <c r="B3966" t="s">
        <v>8</v>
      </c>
      <c r="C3966" t="s">
        <v>9</v>
      </c>
      <c r="D3966" t="s">
        <v>4408</v>
      </c>
      <c r="E3966">
        <v>3.283446691</v>
      </c>
      <c r="F3966" t="s">
        <v>11</v>
      </c>
      <c r="G3966">
        <v>7</v>
      </c>
      <c r="H3966">
        <v>14.41</v>
      </c>
      <c r="I3966">
        <v>2.36</v>
      </c>
      <c r="J3966">
        <v>1.43</v>
      </c>
    </row>
    <row r="3967" spans="1:10" x14ac:dyDescent="0.25">
      <c r="A3967">
        <v>1983</v>
      </c>
      <c r="B3967" t="s">
        <v>12</v>
      </c>
      <c r="C3967" t="s">
        <v>9</v>
      </c>
      <c r="D3967" t="s">
        <v>2220</v>
      </c>
      <c r="E3967">
        <v>3.1814571530000002</v>
      </c>
      <c r="F3967" t="s">
        <v>11</v>
      </c>
      <c r="G3967">
        <v>9</v>
      </c>
      <c r="H3967">
        <v>12.47</v>
      </c>
      <c r="I3967">
        <v>4.25</v>
      </c>
      <c r="J3967">
        <v>1</v>
      </c>
    </row>
    <row r="3968" spans="1:10" x14ac:dyDescent="0.25">
      <c r="A3968">
        <v>1984</v>
      </c>
      <c r="B3968" t="s">
        <v>8</v>
      </c>
      <c r="C3968" t="s">
        <v>9</v>
      </c>
      <c r="D3968" t="s">
        <v>5204</v>
      </c>
      <c r="E3968">
        <v>4.1168458560000003</v>
      </c>
      <c r="F3968" t="s">
        <v>14</v>
      </c>
      <c r="G3968">
        <v>4</v>
      </c>
      <c r="H3968">
        <v>7.8</v>
      </c>
      <c r="I3968">
        <v>2.2000000000000002</v>
      </c>
      <c r="J3968">
        <v>1.27</v>
      </c>
    </row>
    <row r="3969" spans="1:10" x14ac:dyDescent="0.25">
      <c r="A3969">
        <v>1984</v>
      </c>
      <c r="B3969" t="s">
        <v>12</v>
      </c>
      <c r="C3969" t="s">
        <v>9</v>
      </c>
      <c r="D3969" t="s">
        <v>193</v>
      </c>
      <c r="E3969">
        <v>4.0973085720000002</v>
      </c>
      <c r="F3969" t="s">
        <v>14</v>
      </c>
      <c r="G3969">
        <v>4</v>
      </c>
      <c r="H3969">
        <v>7</v>
      </c>
      <c r="I3969">
        <v>4.1100000000000003</v>
      </c>
      <c r="J3969">
        <v>1.1299999999999999</v>
      </c>
    </row>
    <row r="3970" spans="1:10" x14ac:dyDescent="0.25">
      <c r="A3970">
        <v>1985</v>
      </c>
      <c r="B3970" t="s">
        <v>8</v>
      </c>
      <c r="C3970" t="s">
        <v>9</v>
      </c>
      <c r="D3970" t="s">
        <v>1529</v>
      </c>
      <c r="E3970">
        <v>1.8096790789999999</v>
      </c>
      <c r="F3970" t="s">
        <v>11</v>
      </c>
      <c r="G3970">
        <v>12</v>
      </c>
      <c r="H3970">
        <v>12.52</v>
      </c>
      <c r="I3970">
        <v>1.76</v>
      </c>
      <c r="J3970">
        <v>0.88</v>
      </c>
    </row>
    <row r="3971" spans="1:10" x14ac:dyDescent="0.25">
      <c r="A3971">
        <v>1985</v>
      </c>
      <c r="B3971" t="s">
        <v>12</v>
      </c>
      <c r="C3971" t="s">
        <v>9</v>
      </c>
      <c r="D3971" t="s">
        <v>956</v>
      </c>
      <c r="E3971">
        <v>1.737128411</v>
      </c>
      <c r="F3971" t="s">
        <v>11</v>
      </c>
      <c r="G3971">
        <v>10</v>
      </c>
      <c r="H3971">
        <v>11.16</v>
      </c>
      <c r="I3971">
        <v>4.07</v>
      </c>
      <c r="J3971">
        <v>1.28</v>
      </c>
    </row>
    <row r="3972" spans="1:10" x14ac:dyDescent="0.25">
      <c r="A3972">
        <v>1986</v>
      </c>
      <c r="B3972" t="s">
        <v>8</v>
      </c>
      <c r="C3972" t="s">
        <v>9</v>
      </c>
      <c r="D3972" t="s">
        <v>4366</v>
      </c>
      <c r="E3972">
        <v>3.386817218</v>
      </c>
      <c r="F3972" t="s">
        <v>11</v>
      </c>
      <c r="G3972">
        <v>12</v>
      </c>
      <c r="H3972">
        <v>11.74</v>
      </c>
      <c r="I3972">
        <v>2.1800000000000002</v>
      </c>
      <c r="J3972">
        <v>1.01</v>
      </c>
    </row>
    <row r="3973" spans="1:10" x14ac:dyDescent="0.25">
      <c r="A3973">
        <v>1986</v>
      </c>
      <c r="B3973" t="s">
        <v>12</v>
      </c>
      <c r="C3973" t="s">
        <v>9</v>
      </c>
      <c r="D3973" t="s">
        <v>1785</v>
      </c>
      <c r="E3973">
        <v>3.377880803</v>
      </c>
      <c r="F3973" t="s">
        <v>11</v>
      </c>
      <c r="G3973">
        <v>11</v>
      </c>
      <c r="H3973">
        <v>9.94</v>
      </c>
      <c r="I3973">
        <v>4.8099999999999996</v>
      </c>
      <c r="J3973">
        <v>0.48</v>
      </c>
    </row>
    <row r="3974" spans="1:10" x14ac:dyDescent="0.25">
      <c r="A3974">
        <v>1987</v>
      </c>
      <c r="B3974" t="s">
        <v>8</v>
      </c>
      <c r="C3974" t="s">
        <v>9</v>
      </c>
      <c r="D3974" t="s">
        <v>5205</v>
      </c>
      <c r="E3974">
        <v>2.8029456960000001</v>
      </c>
      <c r="F3974" t="s">
        <v>11</v>
      </c>
      <c r="G3974">
        <v>12</v>
      </c>
      <c r="H3974">
        <v>13.79</v>
      </c>
      <c r="I3974">
        <v>2.19</v>
      </c>
      <c r="J3974">
        <v>1.49</v>
      </c>
    </row>
    <row r="3975" spans="1:10" x14ac:dyDescent="0.25">
      <c r="A3975">
        <v>1987</v>
      </c>
      <c r="B3975" t="s">
        <v>12</v>
      </c>
      <c r="C3975" t="s">
        <v>9</v>
      </c>
      <c r="D3975" t="s">
        <v>725</v>
      </c>
      <c r="E3975">
        <v>2.9184521970000001</v>
      </c>
      <c r="F3975" t="s">
        <v>11</v>
      </c>
      <c r="G3975">
        <v>10</v>
      </c>
      <c r="H3975">
        <v>12.68</v>
      </c>
      <c r="I3975">
        <v>4.1100000000000003</v>
      </c>
      <c r="J3975">
        <v>1.31</v>
      </c>
    </row>
    <row r="3976" spans="1:10" x14ac:dyDescent="0.25">
      <c r="A3976">
        <v>1988</v>
      </c>
      <c r="B3976" t="s">
        <v>8</v>
      </c>
      <c r="C3976" t="s">
        <v>9</v>
      </c>
      <c r="D3976" t="s">
        <v>2747</v>
      </c>
      <c r="E3976">
        <v>1.540833766</v>
      </c>
      <c r="F3976" t="s">
        <v>11</v>
      </c>
      <c r="G3976">
        <v>12</v>
      </c>
      <c r="H3976">
        <v>11.67</v>
      </c>
      <c r="I3976">
        <v>2.41</v>
      </c>
      <c r="J3976">
        <v>1.19</v>
      </c>
    </row>
    <row r="3977" spans="1:10" x14ac:dyDescent="0.25">
      <c r="A3977">
        <v>1988</v>
      </c>
      <c r="B3977" t="s">
        <v>12</v>
      </c>
      <c r="C3977" t="s">
        <v>9</v>
      </c>
      <c r="D3977" t="s">
        <v>1525</v>
      </c>
      <c r="E3977">
        <v>1.3947057309999999</v>
      </c>
      <c r="F3977" t="s">
        <v>11</v>
      </c>
      <c r="G3977">
        <v>10</v>
      </c>
      <c r="H3977">
        <v>10.19</v>
      </c>
      <c r="I3977">
        <v>4.3899999999999997</v>
      </c>
      <c r="J3977">
        <v>1.2</v>
      </c>
    </row>
    <row r="3978" spans="1:10" x14ac:dyDescent="0.25">
      <c r="A3978">
        <v>1989</v>
      </c>
      <c r="B3978" t="s">
        <v>8</v>
      </c>
      <c r="C3978" t="s">
        <v>13</v>
      </c>
      <c r="D3978" t="s">
        <v>4325</v>
      </c>
      <c r="E3978">
        <v>2.5530682229999999</v>
      </c>
      <c r="F3978" t="s">
        <v>11</v>
      </c>
      <c r="G3978">
        <v>7</v>
      </c>
      <c r="H3978">
        <v>12.3</v>
      </c>
      <c r="I3978">
        <v>2.1</v>
      </c>
      <c r="J3978">
        <v>1.1599999999999999</v>
      </c>
    </row>
    <row r="3979" spans="1:10" x14ac:dyDescent="0.25">
      <c r="A3979">
        <v>1989</v>
      </c>
      <c r="B3979" t="s">
        <v>12</v>
      </c>
      <c r="C3979" t="s">
        <v>13</v>
      </c>
      <c r="D3979" t="s">
        <v>1444</v>
      </c>
      <c r="E3979">
        <v>2.4738869769999998</v>
      </c>
      <c r="F3979" t="s">
        <v>11</v>
      </c>
      <c r="G3979">
        <v>7</v>
      </c>
      <c r="H3979">
        <v>14.26</v>
      </c>
      <c r="I3979">
        <v>4.4400000000000004</v>
      </c>
      <c r="J3979">
        <v>1.1499999999999999</v>
      </c>
    </row>
    <row r="3980" spans="1:10" x14ac:dyDescent="0.25">
      <c r="A3980">
        <v>1990</v>
      </c>
      <c r="B3980" t="s">
        <v>8</v>
      </c>
      <c r="C3980" t="s">
        <v>9</v>
      </c>
      <c r="D3980" t="s">
        <v>5206</v>
      </c>
      <c r="E3980">
        <v>1.473886977</v>
      </c>
      <c r="F3980" t="s">
        <v>11</v>
      </c>
      <c r="G3980">
        <v>11</v>
      </c>
      <c r="H3980">
        <v>12.61</v>
      </c>
      <c r="I3980">
        <v>2.0299999999999998</v>
      </c>
      <c r="J3980">
        <v>1.1299999999999999</v>
      </c>
    </row>
    <row r="3981" spans="1:10" x14ac:dyDescent="0.25">
      <c r="A3981">
        <v>1990</v>
      </c>
      <c r="B3981" t="s">
        <v>12</v>
      </c>
      <c r="C3981" t="s">
        <v>9</v>
      </c>
      <c r="D3981" t="s">
        <v>2044</v>
      </c>
      <c r="E3981">
        <v>1.540833766</v>
      </c>
      <c r="F3981" t="s">
        <v>11</v>
      </c>
      <c r="G3981">
        <v>9</v>
      </c>
      <c r="H3981">
        <v>10.89</v>
      </c>
      <c r="I3981">
        <v>4.12</v>
      </c>
      <c r="J3981">
        <v>1.1299999999999999</v>
      </c>
    </row>
    <row r="3982" spans="1:10" x14ac:dyDescent="0.25">
      <c r="A3982">
        <v>1991</v>
      </c>
      <c r="B3982" t="s">
        <v>8</v>
      </c>
      <c r="C3982" t="s">
        <v>13</v>
      </c>
      <c r="D3982" t="s">
        <v>3521</v>
      </c>
      <c r="E3982">
        <v>2.3489482399999999</v>
      </c>
      <c r="F3982" t="s">
        <v>11</v>
      </c>
      <c r="G3982">
        <v>7</v>
      </c>
      <c r="H3982">
        <v>12</v>
      </c>
      <c r="I3982">
        <v>2.04</v>
      </c>
      <c r="J3982">
        <v>1.18</v>
      </c>
    </row>
    <row r="3983" spans="1:10" x14ac:dyDescent="0.25">
      <c r="A3983">
        <v>1991</v>
      </c>
      <c r="B3983" t="s">
        <v>12</v>
      </c>
      <c r="C3983" t="s">
        <v>13</v>
      </c>
      <c r="D3983" t="s">
        <v>5207</v>
      </c>
      <c r="E3983">
        <v>2.1870974200000002</v>
      </c>
      <c r="F3983" t="s">
        <v>11</v>
      </c>
      <c r="G3983">
        <v>8</v>
      </c>
      <c r="H3983">
        <v>10.5</v>
      </c>
      <c r="I3983">
        <v>4.8499999999999996</v>
      </c>
      <c r="J3983">
        <v>0.77</v>
      </c>
    </row>
    <row r="3984" spans="1:10" x14ac:dyDescent="0.25">
      <c r="A3984">
        <v>1992</v>
      </c>
      <c r="B3984" t="s">
        <v>8</v>
      </c>
      <c r="C3984" t="s">
        <v>13</v>
      </c>
      <c r="D3984" t="s">
        <v>2822</v>
      </c>
      <c r="E3984">
        <v>3.2912319480000001</v>
      </c>
      <c r="F3984" t="s">
        <v>11</v>
      </c>
      <c r="G3984">
        <v>9</v>
      </c>
      <c r="H3984">
        <v>10.67</v>
      </c>
      <c r="I3984">
        <v>2</v>
      </c>
      <c r="J3984">
        <v>1.1100000000000001</v>
      </c>
    </row>
    <row r="3985" spans="1:10" x14ac:dyDescent="0.25">
      <c r="A3985">
        <v>1992</v>
      </c>
      <c r="B3985" t="s">
        <v>12</v>
      </c>
      <c r="C3985" t="s">
        <v>13</v>
      </c>
      <c r="D3985" t="s">
        <v>1607</v>
      </c>
      <c r="E3985">
        <v>3.0936757350000001</v>
      </c>
      <c r="F3985" t="s">
        <v>11</v>
      </c>
      <c r="G3985">
        <v>10</v>
      </c>
      <c r="H3985">
        <v>11.75</v>
      </c>
      <c r="I3985">
        <v>4.6399999999999997</v>
      </c>
      <c r="J3985">
        <v>0.95</v>
      </c>
    </row>
    <row r="3986" spans="1:10" x14ac:dyDescent="0.25">
      <c r="A3986">
        <v>1993</v>
      </c>
      <c r="B3986" t="s">
        <v>8</v>
      </c>
      <c r="C3986" t="s">
        <v>9</v>
      </c>
      <c r="D3986" t="s">
        <v>2510</v>
      </c>
      <c r="E3986">
        <v>2.5530682229999999</v>
      </c>
      <c r="F3986" t="s">
        <v>11</v>
      </c>
      <c r="G3986">
        <v>11</v>
      </c>
      <c r="H3986">
        <v>13.37</v>
      </c>
      <c r="I3986">
        <v>2.2799999999999998</v>
      </c>
      <c r="J3986">
        <v>1.46</v>
      </c>
    </row>
    <row r="3987" spans="1:10" x14ac:dyDescent="0.25">
      <c r="A3987">
        <v>1993</v>
      </c>
      <c r="B3987" t="s">
        <v>12</v>
      </c>
      <c r="C3987" t="s">
        <v>9</v>
      </c>
      <c r="D3987" t="s">
        <v>1750</v>
      </c>
      <c r="E3987">
        <v>2.8228405250000002</v>
      </c>
      <c r="F3987" t="s">
        <v>11</v>
      </c>
      <c r="G3987">
        <v>9</v>
      </c>
      <c r="H3987">
        <v>11.78</v>
      </c>
      <c r="I3987">
        <v>4</v>
      </c>
      <c r="J3987">
        <v>1.36</v>
      </c>
    </row>
    <row r="3988" spans="1:10" x14ac:dyDescent="0.25">
      <c r="A3988">
        <v>1994</v>
      </c>
      <c r="B3988" t="s">
        <v>8</v>
      </c>
      <c r="C3988" t="s">
        <v>13</v>
      </c>
      <c r="D3988" t="s">
        <v>3673</v>
      </c>
      <c r="E3988">
        <v>1.9510082310000001</v>
      </c>
      <c r="F3988" t="s">
        <v>11</v>
      </c>
      <c r="G3988">
        <v>11</v>
      </c>
      <c r="H3988">
        <v>9.2799999999999994</v>
      </c>
      <c r="I3988">
        <v>2.17</v>
      </c>
      <c r="J3988">
        <v>1.17</v>
      </c>
    </row>
    <row r="3989" spans="1:10" x14ac:dyDescent="0.25">
      <c r="A3989">
        <v>1994</v>
      </c>
      <c r="B3989" t="s">
        <v>12</v>
      </c>
      <c r="C3989" t="s">
        <v>13</v>
      </c>
      <c r="D3989" t="s">
        <v>1749</v>
      </c>
      <c r="E3989">
        <v>2.2142496660000002</v>
      </c>
      <c r="F3989" t="s">
        <v>11</v>
      </c>
      <c r="G3989">
        <v>12</v>
      </c>
      <c r="H3989">
        <v>10.74</v>
      </c>
      <c r="I3989">
        <v>4.3899999999999997</v>
      </c>
      <c r="J3989">
        <v>1.1000000000000001</v>
      </c>
    </row>
    <row r="3990" spans="1:10" x14ac:dyDescent="0.25">
      <c r="A3990">
        <v>1995</v>
      </c>
      <c r="B3990" t="s">
        <v>8</v>
      </c>
      <c r="C3990" t="s">
        <v>9</v>
      </c>
      <c r="D3990" t="s">
        <v>1292</v>
      </c>
      <c r="E3990">
        <v>2.4591637199999998</v>
      </c>
      <c r="F3990" t="s">
        <v>11</v>
      </c>
      <c r="G3990">
        <v>12</v>
      </c>
      <c r="H3990">
        <v>12.1</v>
      </c>
      <c r="I3990">
        <v>1.89</v>
      </c>
      <c r="J3990">
        <v>0.92</v>
      </c>
    </row>
    <row r="3991" spans="1:10" x14ac:dyDescent="0.25">
      <c r="A3991">
        <v>1995</v>
      </c>
      <c r="B3991" t="s">
        <v>12</v>
      </c>
      <c r="C3991" t="s">
        <v>9</v>
      </c>
      <c r="D3991" t="s">
        <v>2450</v>
      </c>
      <c r="E3991">
        <v>2.1728569809999998</v>
      </c>
      <c r="F3991" t="s">
        <v>11</v>
      </c>
      <c r="G3991">
        <v>12</v>
      </c>
      <c r="H3991">
        <v>10.210000000000001</v>
      </c>
      <c r="I3991">
        <v>4.4800000000000004</v>
      </c>
      <c r="J3991">
        <v>0.91</v>
      </c>
    </row>
    <row r="3992" spans="1:10" x14ac:dyDescent="0.25">
      <c r="A3992">
        <v>1996</v>
      </c>
      <c r="B3992" t="s">
        <v>8</v>
      </c>
      <c r="C3992" t="s">
        <v>13</v>
      </c>
      <c r="D3992" t="s">
        <v>3921</v>
      </c>
      <c r="E3992">
        <v>2.733162224</v>
      </c>
      <c r="F3992" t="s">
        <v>11</v>
      </c>
      <c r="G3992">
        <v>8</v>
      </c>
      <c r="H3992">
        <v>11.78</v>
      </c>
      <c r="I3992">
        <v>2</v>
      </c>
      <c r="J3992">
        <v>1.36</v>
      </c>
    </row>
    <row r="3993" spans="1:10" x14ac:dyDescent="0.25">
      <c r="A3993">
        <v>1996</v>
      </c>
      <c r="B3993" t="s">
        <v>12</v>
      </c>
      <c r="C3993" t="s">
        <v>13</v>
      </c>
      <c r="D3993" t="s">
        <v>2010</v>
      </c>
      <c r="E3993">
        <v>2.6200150120000001</v>
      </c>
      <c r="F3993" t="s">
        <v>11</v>
      </c>
      <c r="G3993">
        <v>7</v>
      </c>
      <c r="H3993">
        <v>10.18</v>
      </c>
      <c r="I3993">
        <v>4.5199999999999996</v>
      </c>
      <c r="J3993">
        <v>0.96</v>
      </c>
    </row>
    <row r="3994" spans="1:10" x14ac:dyDescent="0.25">
      <c r="A3994">
        <v>1997</v>
      </c>
      <c r="B3994" t="s">
        <v>8</v>
      </c>
      <c r="C3994" t="s">
        <v>9</v>
      </c>
      <c r="D3994" t="s">
        <v>4365</v>
      </c>
      <c r="E3994">
        <v>2.8600885819999999</v>
      </c>
      <c r="F3994" t="s">
        <v>11</v>
      </c>
      <c r="G3994">
        <v>8</v>
      </c>
      <c r="H3994">
        <v>13.35</v>
      </c>
      <c r="I3994">
        <v>2</v>
      </c>
      <c r="J3994">
        <v>1.44</v>
      </c>
    </row>
    <row r="3995" spans="1:10" x14ac:dyDescent="0.25">
      <c r="A3995">
        <v>1997</v>
      </c>
      <c r="B3995" t="s">
        <v>12</v>
      </c>
      <c r="C3995" t="s">
        <v>9</v>
      </c>
      <c r="D3995" t="s">
        <v>1508</v>
      </c>
      <c r="E3995">
        <v>2.8228405250000002</v>
      </c>
      <c r="F3995" t="s">
        <v>11</v>
      </c>
      <c r="G3995">
        <v>7</v>
      </c>
      <c r="H3995">
        <v>13.74</v>
      </c>
      <c r="I3995">
        <v>4.79</v>
      </c>
      <c r="J3995">
        <v>0.5</v>
      </c>
    </row>
    <row r="3996" spans="1:10" x14ac:dyDescent="0.25">
      <c r="A3996">
        <v>1998</v>
      </c>
      <c r="B3996" t="s">
        <v>8</v>
      </c>
      <c r="C3996" t="s">
        <v>9</v>
      </c>
      <c r="D3996" t="s">
        <v>811</v>
      </c>
      <c r="E3996">
        <v>2.640218398</v>
      </c>
      <c r="F3996" t="s">
        <v>11</v>
      </c>
      <c r="G3996">
        <v>11</v>
      </c>
      <c r="H3996">
        <v>10.65</v>
      </c>
      <c r="I3996">
        <v>1.58</v>
      </c>
      <c r="J3996">
        <v>0.95</v>
      </c>
    </row>
    <row r="3997" spans="1:10" x14ac:dyDescent="0.25">
      <c r="A3997">
        <v>1998</v>
      </c>
      <c r="B3997" t="s">
        <v>12</v>
      </c>
      <c r="C3997" t="s">
        <v>9</v>
      </c>
      <c r="D3997" t="s">
        <v>709</v>
      </c>
      <c r="E3997">
        <v>2.4516105819999998</v>
      </c>
      <c r="F3997" t="s">
        <v>11</v>
      </c>
      <c r="G3997">
        <v>12</v>
      </c>
      <c r="H3997">
        <v>9.3000000000000007</v>
      </c>
      <c r="I3997">
        <v>4</v>
      </c>
      <c r="J3997">
        <v>1.1499999999999999</v>
      </c>
    </row>
    <row r="3998" spans="1:10" x14ac:dyDescent="0.25">
      <c r="A3998">
        <v>1999</v>
      </c>
      <c r="B3998" t="s">
        <v>8</v>
      </c>
      <c r="C3998" t="s">
        <v>9</v>
      </c>
      <c r="D3998" t="s">
        <v>628</v>
      </c>
      <c r="E3998">
        <v>2.6499782359999999</v>
      </c>
      <c r="F3998" t="s">
        <v>11</v>
      </c>
      <c r="G3998">
        <v>8</v>
      </c>
      <c r="H3998">
        <v>11.94</v>
      </c>
      <c r="I3998">
        <v>1.85</v>
      </c>
      <c r="J3998">
        <v>1.1599999999999999</v>
      </c>
    </row>
    <row r="3999" spans="1:10" x14ac:dyDescent="0.25">
      <c r="A3999">
        <v>1999</v>
      </c>
      <c r="B3999" t="s">
        <v>12</v>
      </c>
      <c r="C3999" t="s">
        <v>9</v>
      </c>
      <c r="D3999" t="s">
        <v>5208</v>
      </c>
      <c r="E3999">
        <v>2.9105795739999998</v>
      </c>
      <c r="F3999" t="s">
        <v>11</v>
      </c>
      <c r="G3999">
        <v>7</v>
      </c>
      <c r="H3999">
        <v>10.26</v>
      </c>
      <c r="I3999">
        <v>4.71</v>
      </c>
      <c r="J3999">
        <v>0.66</v>
      </c>
    </row>
    <row r="4000" spans="1:10" x14ac:dyDescent="0.25">
      <c r="A4000">
        <v>2000</v>
      </c>
      <c r="B4000" t="s">
        <v>8</v>
      </c>
      <c r="C4000" t="s">
        <v>9</v>
      </c>
      <c r="D4000" t="s">
        <v>1035</v>
      </c>
      <c r="E4000">
        <v>3.3622537069999998</v>
      </c>
      <c r="F4000" t="s">
        <v>11</v>
      </c>
      <c r="G4000">
        <v>9</v>
      </c>
      <c r="H4000">
        <v>11.74</v>
      </c>
      <c r="I4000">
        <v>1.86</v>
      </c>
      <c r="J4000">
        <v>1.3</v>
      </c>
    </row>
    <row r="4001" spans="1:10" x14ac:dyDescent="0.25">
      <c r="A4001">
        <v>2000</v>
      </c>
      <c r="B4001" t="s">
        <v>12</v>
      </c>
      <c r="C4001" t="s">
        <v>9</v>
      </c>
      <c r="D4001" t="s">
        <v>1757</v>
      </c>
      <c r="E4001">
        <v>3.1254880059999999</v>
      </c>
      <c r="F4001" t="s">
        <v>11</v>
      </c>
      <c r="G4001">
        <v>9</v>
      </c>
      <c r="H4001">
        <v>10</v>
      </c>
      <c r="I4001">
        <v>4.63</v>
      </c>
      <c r="J4001">
        <v>1.08</v>
      </c>
    </row>
    <row r="4002" spans="1:10" x14ac:dyDescent="0.25">
      <c r="A4002">
        <v>2001</v>
      </c>
      <c r="B4002" t="s">
        <v>8</v>
      </c>
      <c r="C4002" t="s">
        <v>9</v>
      </c>
      <c r="D4002" t="s">
        <v>3932</v>
      </c>
      <c r="E4002">
        <v>1.6499782359999999</v>
      </c>
      <c r="F4002" t="s">
        <v>11</v>
      </c>
      <c r="G4002">
        <v>13</v>
      </c>
      <c r="H4002">
        <v>11.84</v>
      </c>
      <c r="I4002">
        <v>2.27</v>
      </c>
      <c r="J4002">
        <v>1.31</v>
      </c>
    </row>
    <row r="4003" spans="1:10" x14ac:dyDescent="0.25">
      <c r="A4003">
        <v>2001</v>
      </c>
      <c r="B4003" t="s">
        <v>12</v>
      </c>
      <c r="C4003" t="s">
        <v>9</v>
      </c>
      <c r="D4003" t="s">
        <v>1692</v>
      </c>
      <c r="E4003">
        <v>1.926184648</v>
      </c>
      <c r="F4003" t="s">
        <v>11</v>
      </c>
      <c r="G4003">
        <v>11</v>
      </c>
      <c r="H4003">
        <v>11.28</v>
      </c>
      <c r="I4003">
        <v>4.63</v>
      </c>
      <c r="J4003">
        <v>0.49</v>
      </c>
    </row>
    <row r="4004" spans="1:10" x14ac:dyDescent="0.25">
      <c r="A4004">
        <v>2002</v>
      </c>
      <c r="B4004" t="s">
        <v>8</v>
      </c>
      <c r="C4004" t="s">
        <v>13</v>
      </c>
      <c r="D4004" t="s">
        <v>3326</v>
      </c>
      <c r="E4004">
        <v>2.2520382269999999</v>
      </c>
      <c r="F4004" t="s">
        <v>11</v>
      </c>
      <c r="G4004">
        <v>9</v>
      </c>
      <c r="H4004">
        <v>10.85</v>
      </c>
      <c r="I4004">
        <v>2.4300000000000002</v>
      </c>
      <c r="J4004">
        <v>1.26</v>
      </c>
    </row>
    <row r="4005" spans="1:10" x14ac:dyDescent="0.25">
      <c r="A4005">
        <v>2002</v>
      </c>
      <c r="B4005" t="s">
        <v>12</v>
      </c>
      <c r="C4005" t="s">
        <v>13</v>
      </c>
      <c r="D4005" t="s">
        <v>5209</v>
      </c>
      <c r="E4005">
        <v>2.4950762759999998</v>
      </c>
      <c r="F4005" t="s">
        <v>11</v>
      </c>
      <c r="G4005">
        <v>7</v>
      </c>
      <c r="H4005">
        <v>9</v>
      </c>
      <c r="I4005">
        <v>4.59</v>
      </c>
      <c r="J4005">
        <v>0.95</v>
      </c>
    </row>
    <row r="4006" spans="1:10" x14ac:dyDescent="0.25">
      <c r="A4006">
        <v>2003</v>
      </c>
      <c r="B4006" t="s">
        <v>8</v>
      </c>
      <c r="C4006" t="s">
        <v>9</v>
      </c>
      <c r="D4006" t="s">
        <v>4190</v>
      </c>
      <c r="E4006">
        <v>2.2008857050000001</v>
      </c>
      <c r="F4006" t="s">
        <v>11</v>
      </c>
      <c r="G4006">
        <v>10</v>
      </c>
      <c r="H4006">
        <v>11.26</v>
      </c>
      <c r="I4006">
        <v>2.12</v>
      </c>
      <c r="J4006">
        <v>1.24</v>
      </c>
    </row>
    <row r="4007" spans="1:10" x14ac:dyDescent="0.25">
      <c r="A4007">
        <v>2003</v>
      </c>
      <c r="B4007" t="s">
        <v>12</v>
      </c>
      <c r="C4007" t="s">
        <v>9</v>
      </c>
      <c r="D4007" t="s">
        <v>3151</v>
      </c>
      <c r="E4007">
        <v>2.4516105819999998</v>
      </c>
      <c r="F4007" t="s">
        <v>11</v>
      </c>
      <c r="G4007">
        <v>8</v>
      </c>
      <c r="H4007">
        <v>11.17</v>
      </c>
      <c r="I4007">
        <v>4.03</v>
      </c>
      <c r="J4007">
        <v>1.38</v>
      </c>
    </row>
    <row r="4008" spans="1:10" x14ac:dyDescent="0.25">
      <c r="A4008">
        <v>2004</v>
      </c>
      <c r="B4008" t="s">
        <v>8</v>
      </c>
      <c r="C4008" t="s">
        <v>13</v>
      </c>
      <c r="D4008" t="s">
        <v>2541</v>
      </c>
      <c r="E4008">
        <v>1.841863762</v>
      </c>
      <c r="F4008" t="s">
        <v>11</v>
      </c>
      <c r="G4008">
        <v>11</v>
      </c>
      <c r="H4008">
        <v>10.84</v>
      </c>
      <c r="I4008">
        <v>2</v>
      </c>
      <c r="J4008">
        <v>1.08</v>
      </c>
    </row>
    <row r="4009" spans="1:10" x14ac:dyDescent="0.25">
      <c r="A4009">
        <v>2004</v>
      </c>
      <c r="B4009" t="s">
        <v>12</v>
      </c>
      <c r="C4009" t="s">
        <v>13</v>
      </c>
      <c r="D4009" t="s">
        <v>5210</v>
      </c>
      <c r="E4009">
        <v>2.12709949</v>
      </c>
      <c r="F4009" t="s">
        <v>11</v>
      </c>
      <c r="G4009">
        <v>10</v>
      </c>
      <c r="H4009">
        <v>9.15</v>
      </c>
      <c r="I4009">
        <v>4.6399999999999997</v>
      </c>
      <c r="J4009">
        <v>0.86</v>
      </c>
    </row>
    <row r="4010" spans="1:10" x14ac:dyDescent="0.25">
      <c r="A4010">
        <v>2005</v>
      </c>
      <c r="B4010" t="s">
        <v>8</v>
      </c>
      <c r="C4010" t="s">
        <v>13</v>
      </c>
      <c r="D4010" t="s">
        <v>3497</v>
      </c>
      <c r="E4010">
        <v>4.1038060119999997</v>
      </c>
      <c r="F4010" t="s">
        <v>11</v>
      </c>
      <c r="G4010">
        <v>10</v>
      </c>
      <c r="H4010">
        <v>9.44</v>
      </c>
      <c r="I4010">
        <v>2.11</v>
      </c>
      <c r="J4010">
        <v>1.1000000000000001</v>
      </c>
    </row>
    <row r="4011" spans="1:10" x14ac:dyDescent="0.25">
      <c r="A4011">
        <v>2005</v>
      </c>
      <c r="B4011" t="s">
        <v>12</v>
      </c>
      <c r="C4011" t="s">
        <v>13</v>
      </c>
      <c r="D4011" t="s">
        <v>5211</v>
      </c>
      <c r="E4011">
        <v>3.9919620130000002</v>
      </c>
      <c r="F4011" t="s">
        <v>11</v>
      </c>
      <c r="G4011">
        <v>9</v>
      </c>
      <c r="H4011">
        <v>7.94</v>
      </c>
      <c r="I4011">
        <v>4.63</v>
      </c>
      <c r="J4011">
        <v>0.61</v>
      </c>
    </row>
    <row r="4012" spans="1:10" x14ac:dyDescent="0.25">
      <c r="A4012">
        <v>2006</v>
      </c>
      <c r="B4012" t="s">
        <v>8</v>
      </c>
      <c r="C4012" t="s">
        <v>9</v>
      </c>
      <c r="D4012" t="s">
        <v>2526</v>
      </c>
      <c r="E4012">
        <v>2.2398037710000001</v>
      </c>
      <c r="F4012" t="s">
        <v>11</v>
      </c>
      <c r="G4012">
        <v>12</v>
      </c>
      <c r="H4012">
        <v>12.07</v>
      </c>
      <c r="I4012">
        <v>2.0699999999999998</v>
      </c>
      <c r="J4012">
        <v>1.39</v>
      </c>
    </row>
    <row r="4013" spans="1:10" x14ac:dyDescent="0.25">
      <c r="A4013">
        <v>2006</v>
      </c>
      <c r="B4013" t="s">
        <v>12</v>
      </c>
      <c r="C4013" t="s">
        <v>9</v>
      </c>
      <c r="D4013" t="s">
        <v>1489</v>
      </c>
      <c r="E4013">
        <v>2.1728569809999998</v>
      </c>
      <c r="F4013" t="s">
        <v>11</v>
      </c>
      <c r="G4013">
        <v>10</v>
      </c>
      <c r="H4013">
        <v>12.94</v>
      </c>
      <c r="I4013">
        <v>4.21</v>
      </c>
      <c r="J4013">
        <v>0.88</v>
      </c>
    </row>
    <row r="4014" spans="1:10" x14ac:dyDescent="0.25">
      <c r="A4014">
        <v>2007</v>
      </c>
      <c r="B4014" t="s">
        <v>8</v>
      </c>
      <c r="C4014" t="s">
        <v>13</v>
      </c>
      <c r="D4014" t="s">
        <v>3564</v>
      </c>
      <c r="E4014">
        <v>3.7778026599999999</v>
      </c>
      <c r="F4014" t="s">
        <v>11</v>
      </c>
      <c r="G4014">
        <v>3</v>
      </c>
      <c r="H4014">
        <v>12.29</v>
      </c>
      <c r="I4014">
        <v>2.4300000000000002</v>
      </c>
      <c r="J4014">
        <v>1.37</v>
      </c>
    </row>
    <row r="4015" spans="1:10" x14ac:dyDescent="0.25">
      <c r="A4015">
        <v>2007</v>
      </c>
      <c r="B4015" t="s">
        <v>12</v>
      </c>
      <c r="C4015" t="s">
        <v>13</v>
      </c>
      <c r="D4015" t="s">
        <v>1787</v>
      </c>
      <c r="E4015">
        <v>3.9779045040000001</v>
      </c>
      <c r="F4015" t="s">
        <v>11</v>
      </c>
      <c r="G4015">
        <v>4</v>
      </c>
      <c r="H4015">
        <v>11.32</v>
      </c>
      <c r="I4015">
        <v>4.79</v>
      </c>
      <c r="J4015">
        <v>0.56999999999999995</v>
      </c>
    </row>
    <row r="4016" spans="1:10" x14ac:dyDescent="0.25">
      <c r="A4016">
        <v>2008</v>
      </c>
      <c r="B4016" t="s">
        <v>8</v>
      </c>
      <c r="C4016" t="s">
        <v>9</v>
      </c>
      <c r="D4016" t="s">
        <v>4441</v>
      </c>
      <c r="E4016">
        <v>3.7089943910000001</v>
      </c>
      <c r="F4016" t="s">
        <v>11</v>
      </c>
      <c r="G4016">
        <v>10</v>
      </c>
      <c r="H4016">
        <v>12.1</v>
      </c>
      <c r="I4016">
        <v>2.48</v>
      </c>
      <c r="J4016">
        <v>1.1499999999999999</v>
      </c>
    </row>
    <row r="4017" spans="1:10" x14ac:dyDescent="0.25">
      <c r="A4017">
        <v>2008</v>
      </c>
      <c r="B4017" t="s">
        <v>12</v>
      </c>
      <c r="C4017" t="s">
        <v>9</v>
      </c>
      <c r="D4017" t="s">
        <v>1771</v>
      </c>
      <c r="E4017">
        <v>3.4767726649999999</v>
      </c>
      <c r="F4017" t="s">
        <v>11</v>
      </c>
      <c r="G4017">
        <v>8</v>
      </c>
      <c r="H4017">
        <v>11.21</v>
      </c>
      <c r="I4017">
        <v>4.07</v>
      </c>
      <c r="J4017">
        <v>1.21</v>
      </c>
    </row>
    <row r="4018" spans="1:10" x14ac:dyDescent="0.25">
      <c r="A4018">
        <v>2009</v>
      </c>
      <c r="B4018" t="s">
        <v>8</v>
      </c>
      <c r="C4018" t="s">
        <v>13</v>
      </c>
      <c r="D4018" t="s">
        <v>2764</v>
      </c>
      <c r="E4018">
        <v>2.6095495789999998</v>
      </c>
      <c r="F4018" t="s">
        <v>11</v>
      </c>
      <c r="G4018">
        <v>9</v>
      </c>
      <c r="H4018">
        <v>11.5</v>
      </c>
      <c r="I4018">
        <v>2.33</v>
      </c>
      <c r="J4018">
        <v>1.39</v>
      </c>
    </row>
    <row r="4019" spans="1:10" x14ac:dyDescent="0.25">
      <c r="A4019">
        <v>2009</v>
      </c>
      <c r="B4019" t="s">
        <v>12</v>
      </c>
      <c r="C4019" t="s">
        <v>13</v>
      </c>
      <c r="D4019" t="s">
        <v>3274</v>
      </c>
      <c r="E4019">
        <v>2.645125733</v>
      </c>
      <c r="F4019" t="s">
        <v>11</v>
      </c>
      <c r="G4019">
        <v>7</v>
      </c>
      <c r="H4019">
        <v>10.35</v>
      </c>
      <c r="I4019">
        <v>4.29</v>
      </c>
      <c r="J4019">
        <v>1.21</v>
      </c>
    </row>
    <row r="4020" spans="1:10" x14ac:dyDescent="0.25">
      <c r="A4020">
        <v>2010</v>
      </c>
      <c r="B4020" t="s">
        <v>8</v>
      </c>
      <c r="C4020" t="s">
        <v>13</v>
      </c>
      <c r="D4020" t="s">
        <v>825</v>
      </c>
      <c r="E4020">
        <v>3.7247134310000001</v>
      </c>
      <c r="F4020" t="s">
        <v>11</v>
      </c>
      <c r="G4020">
        <v>6</v>
      </c>
      <c r="H4020">
        <v>10.62</v>
      </c>
      <c r="I4020">
        <v>1.85</v>
      </c>
      <c r="J4020">
        <v>1.1000000000000001</v>
      </c>
    </row>
    <row r="4021" spans="1:10" x14ac:dyDescent="0.25">
      <c r="A4021">
        <v>2010</v>
      </c>
      <c r="B4021" t="s">
        <v>12</v>
      </c>
      <c r="C4021" t="s">
        <v>13</v>
      </c>
      <c r="D4021" t="s">
        <v>5212</v>
      </c>
      <c r="E4021">
        <v>3.5476053269999999</v>
      </c>
      <c r="F4021" t="s">
        <v>11</v>
      </c>
      <c r="G4021">
        <v>6</v>
      </c>
      <c r="H4021">
        <v>8.9499999999999993</v>
      </c>
      <c r="I4021">
        <v>4.63</v>
      </c>
      <c r="J4021">
        <v>0.67</v>
      </c>
    </row>
    <row r="4022" spans="1:10" x14ac:dyDescent="0.25">
      <c r="A4022">
        <v>2011</v>
      </c>
      <c r="B4022" t="s">
        <v>8</v>
      </c>
      <c r="C4022" t="s">
        <v>13</v>
      </c>
      <c r="D4022" t="s">
        <v>465</v>
      </c>
      <c r="E4022">
        <v>4.1996625300000003</v>
      </c>
      <c r="F4022" t="s">
        <v>11</v>
      </c>
      <c r="G4022">
        <v>8</v>
      </c>
      <c r="H4022">
        <v>8.94</v>
      </c>
      <c r="I4022">
        <v>1.68</v>
      </c>
      <c r="J4022">
        <v>1.33</v>
      </c>
    </row>
    <row r="4023" spans="1:10" x14ac:dyDescent="0.25">
      <c r="A4023">
        <v>2011</v>
      </c>
      <c r="B4023" t="s">
        <v>12</v>
      </c>
      <c r="C4023" t="s">
        <v>13</v>
      </c>
      <c r="D4023" t="s">
        <v>2881</v>
      </c>
      <c r="E4023">
        <v>4.0337936020000003</v>
      </c>
      <c r="F4023" t="s">
        <v>11</v>
      </c>
      <c r="G4023">
        <v>6</v>
      </c>
      <c r="H4023">
        <v>7.1</v>
      </c>
      <c r="I4023">
        <v>4.7699999999999996</v>
      </c>
      <c r="J4023">
        <v>0.56999999999999995</v>
      </c>
    </row>
    <row r="4024" spans="1:10" x14ac:dyDescent="0.25">
      <c r="A4024">
        <v>2012</v>
      </c>
      <c r="B4024" t="s">
        <v>8</v>
      </c>
      <c r="C4024" t="s">
        <v>13</v>
      </c>
      <c r="D4024" t="s">
        <v>3510</v>
      </c>
      <c r="E4024">
        <v>2.2977957180000002</v>
      </c>
      <c r="F4024" t="s">
        <v>11</v>
      </c>
      <c r="G4024">
        <v>12</v>
      </c>
      <c r="H4024">
        <v>9.5</v>
      </c>
      <c r="I4024">
        <v>2.44</v>
      </c>
      <c r="J4024">
        <v>1.34</v>
      </c>
    </row>
    <row r="4025" spans="1:10" x14ac:dyDescent="0.25">
      <c r="A4025">
        <v>2012</v>
      </c>
      <c r="B4025" t="s">
        <v>12</v>
      </c>
      <c r="C4025" t="s">
        <v>13</v>
      </c>
      <c r="D4025" t="s">
        <v>5213</v>
      </c>
      <c r="E4025">
        <v>2.0381584070000001</v>
      </c>
      <c r="F4025" t="s">
        <v>11</v>
      </c>
      <c r="G4025">
        <v>11</v>
      </c>
      <c r="H4025">
        <v>8.5</v>
      </c>
      <c r="I4025">
        <v>4.79</v>
      </c>
      <c r="J4025">
        <v>0.49</v>
      </c>
    </row>
    <row r="4026" spans="1:10" x14ac:dyDescent="0.25">
      <c r="A4026">
        <v>2013</v>
      </c>
      <c r="B4026" t="s">
        <v>8</v>
      </c>
      <c r="C4026" t="s">
        <v>9</v>
      </c>
      <c r="D4026" t="s">
        <v>5214</v>
      </c>
      <c r="E4026">
        <v>2.8324562929999999</v>
      </c>
      <c r="F4026" t="s">
        <v>11</v>
      </c>
      <c r="G4026">
        <v>13</v>
      </c>
      <c r="H4026">
        <v>13.44</v>
      </c>
      <c r="I4026">
        <v>2.33</v>
      </c>
      <c r="J4026">
        <v>1.49</v>
      </c>
    </row>
    <row r="4027" spans="1:10" x14ac:dyDescent="0.25">
      <c r="A4027">
        <v>2013</v>
      </c>
      <c r="B4027" t="s">
        <v>12</v>
      </c>
      <c r="C4027" t="s">
        <v>9</v>
      </c>
      <c r="D4027" t="s">
        <v>1479</v>
      </c>
      <c r="E4027">
        <v>2.5822264509999999</v>
      </c>
      <c r="F4027" t="s">
        <v>11</v>
      </c>
      <c r="G4027">
        <v>12</v>
      </c>
      <c r="H4027">
        <v>13.75</v>
      </c>
      <c r="I4027">
        <v>4.66</v>
      </c>
      <c r="J4027">
        <v>0.77</v>
      </c>
    </row>
    <row r="4028" spans="1:10" x14ac:dyDescent="0.25">
      <c r="A4028">
        <v>2014</v>
      </c>
      <c r="B4028" t="s">
        <v>8</v>
      </c>
      <c r="C4028" t="s">
        <v>9</v>
      </c>
      <c r="D4028" t="s">
        <v>723</v>
      </c>
      <c r="E4028">
        <v>2.841863762</v>
      </c>
      <c r="F4028" t="s">
        <v>11</v>
      </c>
      <c r="G4028">
        <v>8</v>
      </c>
      <c r="H4028">
        <v>14.26</v>
      </c>
      <c r="I4028">
        <v>1.92</v>
      </c>
      <c r="J4028">
        <v>1.23</v>
      </c>
    </row>
    <row r="4029" spans="1:10" x14ac:dyDescent="0.25">
      <c r="A4029">
        <v>2014</v>
      </c>
      <c r="B4029" t="s">
        <v>12</v>
      </c>
      <c r="C4029" t="s">
        <v>9</v>
      </c>
      <c r="D4029" t="s">
        <v>2938</v>
      </c>
      <c r="E4029">
        <v>3.0704840720000002</v>
      </c>
      <c r="F4029" t="s">
        <v>11</v>
      </c>
      <c r="G4029">
        <v>7</v>
      </c>
      <c r="H4029">
        <v>12.81</v>
      </c>
      <c r="I4029">
        <v>4.22</v>
      </c>
      <c r="J4029">
        <v>1.17</v>
      </c>
    </row>
    <row r="4030" spans="1:10" x14ac:dyDescent="0.25">
      <c r="A4030">
        <v>2015</v>
      </c>
      <c r="B4030" t="s">
        <v>8</v>
      </c>
      <c r="C4030" t="s">
        <v>9</v>
      </c>
      <c r="D4030" t="s">
        <v>824</v>
      </c>
      <c r="E4030">
        <v>1.2977957179999999</v>
      </c>
      <c r="F4030" t="s">
        <v>11</v>
      </c>
      <c r="G4030">
        <v>8</v>
      </c>
      <c r="H4030">
        <v>11.82</v>
      </c>
      <c r="I4030">
        <v>1.76</v>
      </c>
      <c r="J4030">
        <v>1.02</v>
      </c>
    </row>
    <row r="4031" spans="1:10" x14ac:dyDescent="0.25">
      <c r="A4031">
        <v>2015</v>
      </c>
      <c r="B4031" t="s">
        <v>12</v>
      </c>
      <c r="C4031" t="s">
        <v>9</v>
      </c>
      <c r="D4031" t="s">
        <v>1788</v>
      </c>
      <c r="E4031">
        <v>1.3947057309999999</v>
      </c>
      <c r="F4031" t="s">
        <v>11</v>
      </c>
      <c r="G4031">
        <v>9</v>
      </c>
      <c r="H4031">
        <v>10.210000000000001</v>
      </c>
      <c r="I4031">
        <v>4.7300000000000004</v>
      </c>
      <c r="J4031">
        <v>0.53</v>
      </c>
    </row>
    <row r="4032" spans="1:10" x14ac:dyDescent="0.25">
      <c r="A4032">
        <v>2016</v>
      </c>
      <c r="B4032" t="s">
        <v>8</v>
      </c>
      <c r="C4032" t="s">
        <v>9</v>
      </c>
      <c r="D4032" t="s">
        <v>1472</v>
      </c>
      <c r="E4032">
        <v>1.3947057309999999</v>
      </c>
      <c r="F4032" t="s">
        <v>11</v>
      </c>
      <c r="G4032">
        <v>8</v>
      </c>
      <c r="H4032">
        <v>14.06</v>
      </c>
      <c r="I4032">
        <v>1.6</v>
      </c>
      <c r="J4032">
        <v>0.89</v>
      </c>
    </row>
    <row r="4033" spans="1:10" x14ac:dyDescent="0.25">
      <c r="A4033">
        <v>2016</v>
      </c>
      <c r="B4033" t="s">
        <v>12</v>
      </c>
      <c r="C4033" t="s">
        <v>9</v>
      </c>
      <c r="D4033" t="s">
        <v>1473</v>
      </c>
      <c r="E4033">
        <v>1.473886977</v>
      </c>
      <c r="F4033" t="s">
        <v>11</v>
      </c>
      <c r="G4033">
        <v>6</v>
      </c>
      <c r="H4033">
        <v>13.31</v>
      </c>
      <c r="I4033">
        <v>4.78</v>
      </c>
      <c r="J4033">
        <v>0.51</v>
      </c>
    </row>
    <row r="4034" spans="1:10" x14ac:dyDescent="0.25">
      <c r="A4034">
        <v>2017</v>
      </c>
      <c r="B4034" t="s">
        <v>8</v>
      </c>
      <c r="C4034" t="s">
        <v>9</v>
      </c>
      <c r="D4034" t="s">
        <v>3799</v>
      </c>
      <c r="E4034">
        <v>3.030189477</v>
      </c>
      <c r="F4034" t="s">
        <v>11</v>
      </c>
      <c r="G4034">
        <v>10</v>
      </c>
      <c r="H4034">
        <v>15.67</v>
      </c>
      <c r="I4034">
        <v>2.04</v>
      </c>
      <c r="J4034">
        <v>1.22</v>
      </c>
    </row>
    <row r="4035" spans="1:10" x14ac:dyDescent="0.25">
      <c r="A4035">
        <v>2017</v>
      </c>
      <c r="B4035" t="s">
        <v>12</v>
      </c>
      <c r="C4035" t="s">
        <v>9</v>
      </c>
      <c r="D4035" t="s">
        <v>218</v>
      </c>
      <c r="E4035">
        <v>3.164083057</v>
      </c>
      <c r="F4035" t="s">
        <v>11</v>
      </c>
      <c r="G4035">
        <v>8</v>
      </c>
      <c r="H4035">
        <v>15</v>
      </c>
      <c r="I4035">
        <v>4.21</v>
      </c>
      <c r="J4035">
        <v>1.34</v>
      </c>
    </row>
    <row r="4036" spans="1:10" x14ac:dyDescent="0.25">
      <c r="A4036">
        <v>2018</v>
      </c>
      <c r="B4036" t="s">
        <v>8</v>
      </c>
      <c r="C4036" t="s">
        <v>13</v>
      </c>
      <c r="D4036" t="s">
        <v>3825</v>
      </c>
      <c r="E4036">
        <v>3.7115144830000002</v>
      </c>
      <c r="F4036" t="s">
        <v>11</v>
      </c>
      <c r="G4036">
        <v>8</v>
      </c>
      <c r="H4036">
        <v>9.24</v>
      </c>
      <c r="I4036">
        <v>2.48</v>
      </c>
      <c r="J4036">
        <v>1.33</v>
      </c>
    </row>
    <row r="4037" spans="1:10" x14ac:dyDescent="0.25">
      <c r="A4037">
        <v>2018</v>
      </c>
      <c r="B4037" t="s">
        <v>12</v>
      </c>
      <c r="C4037" t="s">
        <v>13</v>
      </c>
      <c r="D4037" t="s">
        <v>2484</v>
      </c>
      <c r="E4037">
        <v>3.4345162849999999</v>
      </c>
      <c r="F4037" t="s">
        <v>11</v>
      </c>
      <c r="G4037">
        <v>6</v>
      </c>
      <c r="H4037">
        <v>7.68</v>
      </c>
      <c r="I4037">
        <v>4.16</v>
      </c>
      <c r="J4037">
        <v>1.1399999999999999</v>
      </c>
    </row>
    <row r="4038" spans="1:10" x14ac:dyDescent="0.25">
      <c r="A4038">
        <v>2019</v>
      </c>
      <c r="B4038" t="s">
        <v>8</v>
      </c>
      <c r="C4038" t="s">
        <v>13</v>
      </c>
      <c r="D4038" t="s">
        <v>507</v>
      </c>
      <c r="E4038">
        <v>2.2142496660000002</v>
      </c>
      <c r="F4038" t="s">
        <v>11</v>
      </c>
      <c r="G4038">
        <v>8</v>
      </c>
      <c r="H4038">
        <v>10.83</v>
      </c>
      <c r="I4038">
        <v>1.97</v>
      </c>
      <c r="J4038">
        <v>1.38</v>
      </c>
    </row>
    <row r="4039" spans="1:10" x14ac:dyDescent="0.25">
      <c r="A4039">
        <v>2019</v>
      </c>
      <c r="B4039" t="s">
        <v>12</v>
      </c>
      <c r="C4039" t="s">
        <v>13</v>
      </c>
      <c r="D4039" t="s">
        <v>5215</v>
      </c>
      <c r="E4039">
        <v>2.2520382269999999</v>
      </c>
      <c r="F4039" t="s">
        <v>11</v>
      </c>
      <c r="G4039">
        <v>6</v>
      </c>
      <c r="H4039">
        <v>9.35</v>
      </c>
      <c r="I4039">
        <v>4.7300000000000004</v>
      </c>
      <c r="J4039">
        <v>0.67</v>
      </c>
    </row>
    <row r="4040" spans="1:10" x14ac:dyDescent="0.25">
      <c r="A4040">
        <v>2020</v>
      </c>
      <c r="B4040" t="s">
        <v>8</v>
      </c>
      <c r="C4040" t="s">
        <v>9</v>
      </c>
      <c r="D4040" t="s">
        <v>3152</v>
      </c>
      <c r="E4040">
        <v>2.4591637199999998</v>
      </c>
      <c r="F4040" t="s">
        <v>11</v>
      </c>
      <c r="G4040">
        <v>12</v>
      </c>
      <c r="H4040">
        <v>10.58</v>
      </c>
      <c r="I4040">
        <v>2.11</v>
      </c>
      <c r="J4040">
        <v>1.17</v>
      </c>
    </row>
    <row r="4041" spans="1:10" x14ac:dyDescent="0.25">
      <c r="A4041">
        <v>2020</v>
      </c>
      <c r="B4041" t="s">
        <v>12</v>
      </c>
      <c r="C4041" t="s">
        <v>9</v>
      </c>
      <c r="D4041" t="s">
        <v>3140</v>
      </c>
      <c r="E4041">
        <v>2.5765493180000001</v>
      </c>
      <c r="F4041" t="s">
        <v>11</v>
      </c>
      <c r="G4041">
        <v>10</v>
      </c>
      <c r="H4041">
        <v>9.18</v>
      </c>
      <c r="I4041">
        <v>4.59</v>
      </c>
      <c r="J4041">
        <v>1.01</v>
      </c>
    </row>
    <row r="4042" spans="1:10" x14ac:dyDescent="0.25">
      <c r="A4042">
        <v>2021</v>
      </c>
      <c r="B4042" t="s">
        <v>8</v>
      </c>
      <c r="C4042" t="s">
        <v>9</v>
      </c>
      <c r="D4042" t="s">
        <v>5216</v>
      </c>
      <c r="E4042">
        <v>4.5270294709999996</v>
      </c>
      <c r="F4042" t="s">
        <v>24</v>
      </c>
      <c r="G4042">
        <v>6</v>
      </c>
      <c r="H4042">
        <v>6.7</v>
      </c>
      <c r="I4042">
        <v>2.25</v>
      </c>
      <c r="J4042">
        <v>1.08</v>
      </c>
    </row>
    <row r="4043" spans="1:10" x14ac:dyDescent="0.25">
      <c r="A4043">
        <v>2021</v>
      </c>
      <c r="B4043" t="s">
        <v>12</v>
      </c>
      <c r="C4043" t="s">
        <v>9</v>
      </c>
      <c r="D4043" t="s">
        <v>1418</v>
      </c>
      <c r="E4043">
        <v>4.5225876740000004</v>
      </c>
      <c r="F4043" t="s">
        <v>24</v>
      </c>
      <c r="G4043">
        <v>5</v>
      </c>
      <c r="H4043">
        <v>5.61</v>
      </c>
      <c r="I4043">
        <v>4</v>
      </c>
      <c r="J4043">
        <v>0.95</v>
      </c>
    </row>
    <row r="4044" spans="1:10" x14ac:dyDescent="0.25">
      <c r="A4044">
        <v>2022</v>
      </c>
      <c r="B4044" t="s">
        <v>8</v>
      </c>
      <c r="C4044" t="s">
        <v>13</v>
      </c>
      <c r="D4044" t="s">
        <v>3489</v>
      </c>
      <c r="E4044">
        <v>1.6499782359999999</v>
      </c>
      <c r="F4044" t="s">
        <v>11</v>
      </c>
      <c r="G4044">
        <v>11</v>
      </c>
      <c r="H4044">
        <v>8.1999999999999993</v>
      </c>
      <c r="I4044">
        <v>2.19</v>
      </c>
      <c r="J4044">
        <v>1.23</v>
      </c>
    </row>
    <row r="4045" spans="1:10" x14ac:dyDescent="0.25">
      <c r="A4045">
        <v>2022</v>
      </c>
      <c r="B4045" t="s">
        <v>12</v>
      </c>
      <c r="C4045" t="s">
        <v>13</v>
      </c>
      <c r="D4045" t="s">
        <v>5217</v>
      </c>
      <c r="E4045">
        <v>1.926184648</v>
      </c>
      <c r="F4045" t="s">
        <v>11</v>
      </c>
      <c r="G4045">
        <v>10</v>
      </c>
      <c r="H4045">
        <v>7.89</v>
      </c>
      <c r="I4045">
        <v>4.1100000000000003</v>
      </c>
      <c r="J4045">
        <v>1.19</v>
      </c>
    </row>
    <row r="4046" spans="1:10" x14ac:dyDescent="0.25">
      <c r="A4046">
        <v>2023</v>
      </c>
      <c r="B4046" t="s">
        <v>8</v>
      </c>
      <c r="C4046" t="s">
        <v>9</v>
      </c>
      <c r="D4046" t="s">
        <v>4430</v>
      </c>
      <c r="E4046">
        <v>1.871826985</v>
      </c>
      <c r="F4046" t="s">
        <v>11</v>
      </c>
      <c r="G4046">
        <v>8</v>
      </c>
      <c r="H4046">
        <v>14.06</v>
      </c>
      <c r="I4046">
        <v>2.41</v>
      </c>
      <c r="J4046">
        <v>1.28</v>
      </c>
    </row>
    <row r="4047" spans="1:10" x14ac:dyDescent="0.25">
      <c r="A4047">
        <v>2023</v>
      </c>
      <c r="B4047" t="s">
        <v>12</v>
      </c>
      <c r="C4047" t="s">
        <v>9</v>
      </c>
      <c r="D4047" t="s">
        <v>1882</v>
      </c>
      <c r="E4047">
        <v>1.6499782359999999</v>
      </c>
      <c r="F4047" t="s">
        <v>11</v>
      </c>
      <c r="G4047">
        <v>7</v>
      </c>
      <c r="H4047">
        <v>12.81</v>
      </c>
      <c r="I4047">
        <v>4.2699999999999996</v>
      </c>
      <c r="J4047">
        <v>1.04</v>
      </c>
    </row>
    <row r="4048" spans="1:10" x14ac:dyDescent="0.25">
      <c r="A4048">
        <v>2024</v>
      </c>
      <c r="B4048" t="s">
        <v>8</v>
      </c>
      <c r="C4048" t="s">
        <v>13</v>
      </c>
      <c r="D4048" t="s">
        <v>936</v>
      </c>
      <c r="E4048">
        <v>3.2076190869999999</v>
      </c>
      <c r="F4048" t="s">
        <v>11</v>
      </c>
      <c r="G4048">
        <v>11</v>
      </c>
      <c r="H4048">
        <v>9.58</v>
      </c>
      <c r="I4048">
        <v>1.86</v>
      </c>
      <c r="J4048">
        <v>1.08</v>
      </c>
    </row>
    <row r="4049" spans="1:10" x14ac:dyDescent="0.25">
      <c r="A4049">
        <v>2024</v>
      </c>
      <c r="B4049" t="s">
        <v>12</v>
      </c>
      <c r="C4049" t="s">
        <v>13</v>
      </c>
      <c r="D4049" t="s">
        <v>5218</v>
      </c>
      <c r="E4049">
        <v>3.294526233</v>
      </c>
      <c r="F4049" t="s">
        <v>11</v>
      </c>
      <c r="G4049">
        <v>10</v>
      </c>
      <c r="H4049">
        <v>8.11</v>
      </c>
      <c r="I4049">
        <v>4.43</v>
      </c>
      <c r="J4049">
        <v>1.01</v>
      </c>
    </row>
    <row r="4050" spans="1:10" x14ac:dyDescent="0.25">
      <c r="A4050">
        <v>2025</v>
      </c>
      <c r="B4050" t="s">
        <v>8</v>
      </c>
      <c r="C4050" t="s">
        <v>9</v>
      </c>
      <c r="D4050" t="s">
        <v>3802</v>
      </c>
      <c r="E4050">
        <v>3.645125733</v>
      </c>
      <c r="F4050" t="s">
        <v>11</v>
      </c>
      <c r="G4050">
        <v>5</v>
      </c>
      <c r="H4050">
        <v>11.41</v>
      </c>
      <c r="I4050">
        <v>2.3199999999999998</v>
      </c>
      <c r="J4050">
        <v>1.31</v>
      </c>
    </row>
    <row r="4051" spans="1:10" x14ac:dyDescent="0.25">
      <c r="A4051">
        <v>2025</v>
      </c>
      <c r="B4051" t="s">
        <v>12</v>
      </c>
      <c r="C4051" t="s">
        <v>9</v>
      </c>
      <c r="D4051" t="s">
        <v>2276</v>
      </c>
      <c r="E4051">
        <v>3.4265180019999999</v>
      </c>
      <c r="F4051" t="s">
        <v>11</v>
      </c>
      <c r="G4051">
        <v>5</v>
      </c>
      <c r="H4051">
        <v>10.84</v>
      </c>
      <c r="I4051">
        <v>4.12</v>
      </c>
      <c r="J4051">
        <v>1.42</v>
      </c>
    </row>
    <row r="4052" spans="1:10" x14ac:dyDescent="0.25">
      <c r="A4052">
        <v>2026</v>
      </c>
      <c r="B4052" t="s">
        <v>8</v>
      </c>
      <c r="C4052" t="s">
        <v>9</v>
      </c>
      <c r="D4052" t="s">
        <v>1097</v>
      </c>
      <c r="E4052">
        <v>2.9132196700000001</v>
      </c>
      <c r="F4052" t="s">
        <v>11</v>
      </c>
      <c r="G4052">
        <v>12</v>
      </c>
      <c r="H4052">
        <v>11.25</v>
      </c>
      <c r="I4052">
        <v>1.68</v>
      </c>
      <c r="J4052">
        <v>1.06</v>
      </c>
    </row>
    <row r="4053" spans="1:10" x14ac:dyDescent="0.25">
      <c r="A4053">
        <v>2026</v>
      </c>
      <c r="B4053" t="s">
        <v>12</v>
      </c>
      <c r="C4053" t="s">
        <v>9</v>
      </c>
      <c r="D4053" t="s">
        <v>1640</v>
      </c>
      <c r="E4053">
        <v>3.1536176230000001</v>
      </c>
      <c r="F4053" t="s">
        <v>11</v>
      </c>
      <c r="G4053">
        <v>11</v>
      </c>
      <c r="H4053">
        <v>11</v>
      </c>
      <c r="I4053">
        <v>4.21</v>
      </c>
      <c r="J4053">
        <v>1.1299999999999999</v>
      </c>
    </row>
    <row r="4054" spans="1:10" x14ac:dyDescent="0.25">
      <c r="A4054">
        <v>2027</v>
      </c>
      <c r="B4054" t="s">
        <v>8</v>
      </c>
      <c r="C4054" t="s">
        <v>9</v>
      </c>
      <c r="D4054" t="s">
        <v>3731</v>
      </c>
      <c r="E4054">
        <v>3.2686073279999999</v>
      </c>
      <c r="F4054" t="s">
        <v>11</v>
      </c>
      <c r="G4054">
        <v>8</v>
      </c>
      <c r="H4054">
        <v>12.76</v>
      </c>
      <c r="I4054">
        <v>2.48</v>
      </c>
      <c r="J4054">
        <v>0.99</v>
      </c>
    </row>
    <row r="4055" spans="1:10" x14ac:dyDescent="0.25">
      <c r="A4055">
        <v>2027</v>
      </c>
      <c r="B4055" t="s">
        <v>12</v>
      </c>
      <c r="C4055" t="s">
        <v>9</v>
      </c>
      <c r="D4055" t="s">
        <v>4464</v>
      </c>
      <c r="E4055">
        <v>3.3537471230000002</v>
      </c>
      <c r="F4055" t="s">
        <v>11</v>
      </c>
      <c r="G4055">
        <v>9</v>
      </c>
      <c r="H4055">
        <v>10.89</v>
      </c>
      <c r="I4055">
        <v>4.07</v>
      </c>
      <c r="J4055">
        <v>1.1399999999999999</v>
      </c>
    </row>
    <row r="4056" spans="1:10" x14ac:dyDescent="0.25">
      <c r="A4056">
        <v>2028</v>
      </c>
      <c r="B4056" t="s">
        <v>8</v>
      </c>
      <c r="C4056" t="s">
        <v>13</v>
      </c>
      <c r="D4056" t="s">
        <v>665</v>
      </c>
      <c r="E4056">
        <v>2.1107090739999999</v>
      </c>
      <c r="F4056" t="s">
        <v>11</v>
      </c>
      <c r="G4056">
        <v>10</v>
      </c>
      <c r="H4056">
        <v>11.74</v>
      </c>
      <c r="I4056">
        <v>1.5</v>
      </c>
      <c r="J4056">
        <v>0.75</v>
      </c>
    </row>
    <row r="4057" spans="1:10" x14ac:dyDescent="0.25">
      <c r="A4057">
        <v>2028</v>
      </c>
      <c r="B4057" t="s">
        <v>12</v>
      </c>
      <c r="C4057" t="s">
        <v>13</v>
      </c>
      <c r="D4057" t="s">
        <v>2001</v>
      </c>
      <c r="E4057">
        <v>2.3085195829999998</v>
      </c>
      <c r="F4057" t="s">
        <v>11</v>
      </c>
      <c r="G4057">
        <v>8</v>
      </c>
      <c r="H4057">
        <v>10</v>
      </c>
      <c r="I4057">
        <v>4.21</v>
      </c>
      <c r="J4057">
        <v>1.23</v>
      </c>
    </row>
    <row r="4058" spans="1:10" x14ac:dyDescent="0.25">
      <c r="A4058">
        <v>2029</v>
      </c>
      <c r="B4058" t="s">
        <v>8</v>
      </c>
      <c r="C4058" t="s">
        <v>13</v>
      </c>
      <c r="D4058" t="s">
        <v>3600</v>
      </c>
      <c r="E4058">
        <v>1.473886977</v>
      </c>
      <c r="F4058" t="s">
        <v>11</v>
      </c>
      <c r="G4058">
        <v>11</v>
      </c>
      <c r="H4058">
        <v>9.1999999999999993</v>
      </c>
      <c r="I4058">
        <v>2.42</v>
      </c>
      <c r="J4058">
        <v>1.1000000000000001</v>
      </c>
    </row>
    <row r="4059" spans="1:10" x14ac:dyDescent="0.25">
      <c r="A4059">
        <v>2029</v>
      </c>
      <c r="B4059" t="s">
        <v>12</v>
      </c>
      <c r="C4059" t="s">
        <v>13</v>
      </c>
      <c r="D4059" t="s">
        <v>2410</v>
      </c>
      <c r="E4059">
        <v>1.3947057309999999</v>
      </c>
      <c r="F4059" t="s">
        <v>11</v>
      </c>
      <c r="G4059">
        <v>9</v>
      </c>
      <c r="H4059">
        <v>10.83</v>
      </c>
      <c r="I4059">
        <v>4</v>
      </c>
      <c r="J4059">
        <v>1.28</v>
      </c>
    </row>
    <row r="4060" spans="1:10" x14ac:dyDescent="0.25">
      <c r="A4060">
        <v>2030</v>
      </c>
      <c r="B4060" t="s">
        <v>8</v>
      </c>
      <c r="C4060" t="s">
        <v>9</v>
      </c>
      <c r="D4060" t="s">
        <v>2969</v>
      </c>
      <c r="E4060">
        <v>3.61533675</v>
      </c>
      <c r="F4060" t="s">
        <v>11</v>
      </c>
      <c r="G4060">
        <v>8</v>
      </c>
      <c r="H4060">
        <v>11.17</v>
      </c>
      <c r="I4060">
        <v>2.41</v>
      </c>
      <c r="J4060">
        <v>1.28</v>
      </c>
    </row>
    <row r="4061" spans="1:10" x14ac:dyDescent="0.25">
      <c r="A4061">
        <v>2030</v>
      </c>
      <c r="B4061" t="s">
        <v>12</v>
      </c>
      <c r="C4061" t="s">
        <v>9</v>
      </c>
      <c r="D4061" t="s">
        <v>1074</v>
      </c>
      <c r="E4061">
        <v>3.6646854069999999</v>
      </c>
      <c r="F4061" t="s">
        <v>11</v>
      </c>
      <c r="G4061">
        <v>9</v>
      </c>
      <c r="H4061">
        <v>10.74</v>
      </c>
      <c r="I4061">
        <v>4.96</v>
      </c>
      <c r="J4061">
        <v>0.2</v>
      </c>
    </row>
    <row r="4062" spans="1:10" x14ac:dyDescent="0.25">
      <c r="A4062">
        <v>2031</v>
      </c>
      <c r="B4062" t="s">
        <v>8</v>
      </c>
      <c r="C4062" t="s">
        <v>9</v>
      </c>
      <c r="D4062" t="s">
        <v>4080</v>
      </c>
      <c r="E4062">
        <v>3.8066619679999998</v>
      </c>
      <c r="F4062" t="s">
        <v>11</v>
      </c>
      <c r="G4062">
        <v>8</v>
      </c>
      <c r="H4062">
        <v>10.94</v>
      </c>
      <c r="I4062">
        <v>2.2000000000000002</v>
      </c>
      <c r="J4062">
        <v>0.96</v>
      </c>
    </row>
    <row r="4063" spans="1:10" x14ac:dyDescent="0.25">
      <c r="A4063">
        <v>2031</v>
      </c>
      <c r="B4063" t="s">
        <v>12</v>
      </c>
      <c r="C4063" t="s">
        <v>9</v>
      </c>
      <c r="D4063" t="s">
        <v>2156</v>
      </c>
      <c r="E4063">
        <v>3.9095190259999999</v>
      </c>
      <c r="F4063" t="s">
        <v>11</v>
      </c>
      <c r="G4063">
        <v>9</v>
      </c>
      <c r="H4063">
        <v>9.7200000000000006</v>
      </c>
      <c r="I4063">
        <v>4.04</v>
      </c>
      <c r="J4063">
        <v>1.26</v>
      </c>
    </row>
    <row r="4064" spans="1:10" x14ac:dyDescent="0.25">
      <c r="A4064">
        <v>2032</v>
      </c>
      <c r="B4064" t="s">
        <v>8</v>
      </c>
      <c r="C4064" t="s">
        <v>9</v>
      </c>
      <c r="D4064" t="s">
        <v>513</v>
      </c>
      <c r="E4064">
        <v>2.4200115960000002</v>
      </c>
      <c r="F4064" t="s">
        <v>11</v>
      </c>
      <c r="G4064">
        <v>11</v>
      </c>
      <c r="H4064">
        <v>12.05</v>
      </c>
      <c r="I4064">
        <v>1.91</v>
      </c>
      <c r="J4064">
        <v>1.04</v>
      </c>
    </row>
    <row r="4065" spans="1:10" x14ac:dyDescent="0.25">
      <c r="A4065">
        <v>2032</v>
      </c>
      <c r="B4065" t="s">
        <v>12</v>
      </c>
      <c r="C4065" t="s">
        <v>9</v>
      </c>
      <c r="D4065" t="s">
        <v>436</v>
      </c>
      <c r="E4065">
        <v>2.5345848169999998</v>
      </c>
      <c r="F4065" t="s">
        <v>11</v>
      </c>
      <c r="G4065">
        <v>9</v>
      </c>
      <c r="H4065">
        <v>13.42</v>
      </c>
      <c r="I4065">
        <v>4.6900000000000004</v>
      </c>
      <c r="J4065">
        <v>0.66</v>
      </c>
    </row>
    <row r="4066" spans="1:10" x14ac:dyDescent="0.25">
      <c r="A4066">
        <v>2033</v>
      </c>
      <c r="B4066" t="s">
        <v>8</v>
      </c>
      <c r="C4066" t="s">
        <v>13</v>
      </c>
      <c r="D4066" t="s">
        <v>3457</v>
      </c>
      <c r="E4066">
        <v>2.3769769639999998</v>
      </c>
      <c r="F4066" t="s">
        <v>11</v>
      </c>
      <c r="G4066">
        <v>12</v>
      </c>
      <c r="H4066">
        <v>9.2100000000000009</v>
      </c>
      <c r="I4066">
        <v>2.17</v>
      </c>
      <c r="J4066">
        <v>1.2</v>
      </c>
    </row>
    <row r="4067" spans="1:10" x14ac:dyDescent="0.25">
      <c r="A4067">
        <v>2033</v>
      </c>
      <c r="B4067" t="s">
        <v>12</v>
      </c>
      <c r="C4067" t="s">
        <v>13</v>
      </c>
      <c r="D4067" t="s">
        <v>1921</v>
      </c>
      <c r="E4067">
        <v>2.5345848169999998</v>
      </c>
      <c r="F4067" t="s">
        <v>11</v>
      </c>
      <c r="G4067">
        <v>10</v>
      </c>
      <c r="H4067">
        <v>7.22</v>
      </c>
      <c r="I4067">
        <v>4.67</v>
      </c>
      <c r="J4067">
        <v>1.03</v>
      </c>
    </row>
    <row r="4068" spans="1:10" x14ac:dyDescent="0.25">
      <c r="A4068">
        <v>2034</v>
      </c>
      <c r="B4068" t="s">
        <v>8</v>
      </c>
      <c r="C4068" t="s">
        <v>13</v>
      </c>
      <c r="D4068" t="s">
        <v>3351</v>
      </c>
      <c r="E4068">
        <v>2.645125733</v>
      </c>
      <c r="F4068" t="s">
        <v>11</v>
      </c>
      <c r="G4068">
        <v>10</v>
      </c>
      <c r="H4068">
        <v>11.32</v>
      </c>
      <c r="I4068">
        <v>2.27</v>
      </c>
      <c r="J4068">
        <v>1.17</v>
      </c>
    </row>
    <row r="4069" spans="1:10" x14ac:dyDescent="0.25">
      <c r="A4069">
        <v>2034</v>
      </c>
      <c r="B4069" t="s">
        <v>12</v>
      </c>
      <c r="C4069" t="s">
        <v>13</v>
      </c>
      <c r="D4069" t="s">
        <v>2400</v>
      </c>
      <c r="E4069">
        <v>2.5345848169999998</v>
      </c>
      <c r="F4069" t="s">
        <v>11</v>
      </c>
      <c r="G4069">
        <v>8</v>
      </c>
      <c r="H4069">
        <v>10.17</v>
      </c>
      <c r="I4069">
        <v>4.41</v>
      </c>
      <c r="J4069">
        <v>0.84</v>
      </c>
    </row>
    <row r="4070" spans="1:10" x14ac:dyDescent="0.25">
      <c r="A4070">
        <v>2035</v>
      </c>
      <c r="B4070" t="s">
        <v>8</v>
      </c>
      <c r="C4070" t="s">
        <v>9</v>
      </c>
      <c r="D4070" t="s">
        <v>3926</v>
      </c>
      <c r="E4070">
        <v>1.9510082310000001</v>
      </c>
      <c r="F4070" t="s">
        <v>11</v>
      </c>
      <c r="G4070">
        <v>11</v>
      </c>
      <c r="H4070">
        <v>16.53</v>
      </c>
      <c r="I4070">
        <v>2.04</v>
      </c>
      <c r="J4070">
        <v>1.22</v>
      </c>
    </row>
    <row r="4071" spans="1:10" x14ac:dyDescent="0.25">
      <c r="A4071">
        <v>2035</v>
      </c>
      <c r="B4071" t="s">
        <v>12</v>
      </c>
      <c r="C4071" t="s">
        <v>9</v>
      </c>
      <c r="D4071" t="s">
        <v>670</v>
      </c>
      <c r="E4071">
        <v>2.2398037710000001</v>
      </c>
      <c r="F4071" t="s">
        <v>11</v>
      </c>
      <c r="G4071">
        <v>10</v>
      </c>
      <c r="H4071">
        <v>14.67</v>
      </c>
      <c r="I4071">
        <v>4.09</v>
      </c>
      <c r="J4071">
        <v>1.31</v>
      </c>
    </row>
    <row r="4072" spans="1:10" x14ac:dyDescent="0.25">
      <c r="A4072">
        <v>2036</v>
      </c>
      <c r="B4072" t="s">
        <v>8</v>
      </c>
      <c r="C4072" t="s">
        <v>9</v>
      </c>
      <c r="D4072" t="s">
        <v>70</v>
      </c>
      <c r="E4072">
        <v>2.4117390699999999</v>
      </c>
      <c r="F4072" t="s">
        <v>11</v>
      </c>
      <c r="G4072">
        <v>9</v>
      </c>
      <c r="H4072">
        <v>13.38</v>
      </c>
      <c r="I4072">
        <v>1.86</v>
      </c>
      <c r="J4072">
        <v>1.21</v>
      </c>
    </row>
    <row r="4073" spans="1:10" x14ac:dyDescent="0.25">
      <c r="A4073">
        <v>2036</v>
      </c>
      <c r="B4073" t="s">
        <v>12</v>
      </c>
      <c r="C4073" t="s">
        <v>9</v>
      </c>
      <c r="D4073" t="s">
        <v>2213</v>
      </c>
      <c r="E4073">
        <v>2.4665877379999999</v>
      </c>
      <c r="F4073" t="s">
        <v>11</v>
      </c>
      <c r="G4073">
        <v>7</v>
      </c>
      <c r="H4073">
        <v>12.71</v>
      </c>
      <c r="I4073">
        <v>4.28</v>
      </c>
      <c r="J4073">
        <v>1.02</v>
      </c>
    </row>
    <row r="4074" spans="1:10" x14ac:dyDescent="0.25">
      <c r="A4074">
        <v>2037</v>
      </c>
      <c r="B4074" t="s">
        <v>8</v>
      </c>
      <c r="C4074" t="s">
        <v>13</v>
      </c>
      <c r="D4074" t="s">
        <v>446</v>
      </c>
      <c r="E4074">
        <v>2.9902019520000001</v>
      </c>
      <c r="F4074" t="s">
        <v>11</v>
      </c>
      <c r="G4074">
        <v>8</v>
      </c>
      <c r="H4074">
        <v>12.24</v>
      </c>
      <c r="I4074">
        <v>1.76</v>
      </c>
      <c r="J4074">
        <v>0.83</v>
      </c>
    </row>
    <row r="4075" spans="1:10" x14ac:dyDescent="0.25">
      <c r="A4075">
        <v>2037</v>
      </c>
      <c r="B4075" t="s">
        <v>12</v>
      </c>
      <c r="C4075" t="s">
        <v>13</v>
      </c>
      <c r="D4075" t="s">
        <v>3954</v>
      </c>
      <c r="E4075">
        <v>3.1670274369999998</v>
      </c>
      <c r="F4075" t="s">
        <v>11</v>
      </c>
      <c r="G4075">
        <v>7</v>
      </c>
      <c r="H4075">
        <v>10.24</v>
      </c>
      <c r="I4075">
        <v>4.72</v>
      </c>
      <c r="J4075">
        <v>0.53</v>
      </c>
    </row>
    <row r="4076" spans="1:10" x14ac:dyDescent="0.25">
      <c r="A4076">
        <v>2038</v>
      </c>
      <c r="B4076" t="s">
        <v>8</v>
      </c>
      <c r="C4076" t="s">
        <v>9</v>
      </c>
      <c r="D4076" t="s">
        <v>3572</v>
      </c>
      <c r="E4076">
        <v>4.5799644959999997</v>
      </c>
      <c r="F4076" t="s">
        <v>23</v>
      </c>
      <c r="G4076">
        <v>3</v>
      </c>
      <c r="H4076">
        <v>10.88</v>
      </c>
      <c r="I4076">
        <v>2.19</v>
      </c>
      <c r="J4076">
        <v>1.41</v>
      </c>
    </row>
    <row r="4077" spans="1:10" x14ac:dyDescent="0.25">
      <c r="A4077">
        <v>2038</v>
      </c>
      <c r="B4077" t="s">
        <v>12</v>
      </c>
      <c r="C4077" t="s">
        <v>9</v>
      </c>
      <c r="D4077" t="s">
        <v>5219</v>
      </c>
      <c r="E4077">
        <v>4.3607535520000003</v>
      </c>
      <c r="F4077" t="s">
        <v>23</v>
      </c>
      <c r="G4077">
        <v>5</v>
      </c>
      <c r="H4077">
        <v>10.45</v>
      </c>
      <c r="I4077">
        <v>4.07</v>
      </c>
      <c r="J4077">
        <v>1.41</v>
      </c>
    </row>
    <row r="4078" spans="1:10" x14ac:dyDescent="0.25">
      <c r="A4078">
        <v>2039</v>
      </c>
      <c r="B4078" t="s">
        <v>8</v>
      </c>
      <c r="C4078" t="s">
        <v>9</v>
      </c>
      <c r="D4078" t="s">
        <v>4245</v>
      </c>
      <c r="E4078">
        <v>2.5530682229999999</v>
      </c>
      <c r="F4078" t="s">
        <v>11</v>
      </c>
      <c r="G4078">
        <v>10</v>
      </c>
      <c r="H4078">
        <v>13.61</v>
      </c>
      <c r="I4078">
        <v>2</v>
      </c>
      <c r="J4078">
        <v>1.1399999999999999</v>
      </c>
    </row>
    <row r="4079" spans="1:10" x14ac:dyDescent="0.25">
      <c r="A4079">
        <v>2039</v>
      </c>
      <c r="B4079" t="s">
        <v>12</v>
      </c>
      <c r="C4079" t="s">
        <v>9</v>
      </c>
      <c r="D4079" t="s">
        <v>727</v>
      </c>
      <c r="E4079">
        <v>2.7891574110000001</v>
      </c>
      <c r="F4079" t="s">
        <v>11</v>
      </c>
      <c r="G4079">
        <v>9</v>
      </c>
      <c r="H4079">
        <v>11.67</v>
      </c>
      <c r="I4079">
        <v>4.4800000000000004</v>
      </c>
      <c r="J4079">
        <v>1</v>
      </c>
    </row>
    <row r="4080" spans="1:10" x14ac:dyDescent="0.25">
      <c r="A4080">
        <v>2040</v>
      </c>
      <c r="B4080" t="s">
        <v>8</v>
      </c>
      <c r="C4080" t="s">
        <v>9</v>
      </c>
      <c r="D4080" t="s">
        <v>2558</v>
      </c>
      <c r="E4080">
        <v>3.4470148300000001</v>
      </c>
      <c r="F4080" t="s">
        <v>11</v>
      </c>
      <c r="G4080">
        <v>10</v>
      </c>
      <c r="H4080">
        <v>10.5</v>
      </c>
      <c r="I4080">
        <v>2.39</v>
      </c>
      <c r="J4080">
        <v>1.34</v>
      </c>
    </row>
    <row r="4081" spans="1:10" x14ac:dyDescent="0.25">
      <c r="A4081">
        <v>2040</v>
      </c>
      <c r="B4081" t="s">
        <v>12</v>
      </c>
      <c r="C4081" t="s">
        <v>9</v>
      </c>
      <c r="D4081" t="s">
        <v>1644</v>
      </c>
      <c r="E4081">
        <v>3.5759775020000002</v>
      </c>
      <c r="F4081" t="s">
        <v>11</v>
      </c>
      <c r="G4081">
        <v>8</v>
      </c>
      <c r="H4081">
        <v>10.42</v>
      </c>
      <c r="I4081">
        <v>4.45</v>
      </c>
      <c r="J4081">
        <v>0.95</v>
      </c>
    </row>
    <row r="4082" spans="1:10" x14ac:dyDescent="0.25">
      <c r="A4082">
        <v>2041</v>
      </c>
      <c r="B4082" t="s">
        <v>8</v>
      </c>
      <c r="C4082" t="s">
        <v>9</v>
      </c>
      <c r="D4082" t="s">
        <v>1114</v>
      </c>
      <c r="E4082">
        <v>3.8645277469999999</v>
      </c>
      <c r="F4082" t="s">
        <v>11</v>
      </c>
      <c r="G4082">
        <v>9</v>
      </c>
      <c r="H4082">
        <v>9.61</v>
      </c>
      <c r="I4082">
        <v>1.7</v>
      </c>
      <c r="J4082">
        <v>1.06</v>
      </c>
    </row>
    <row r="4083" spans="1:10" x14ac:dyDescent="0.25">
      <c r="A4083">
        <v>2041</v>
      </c>
      <c r="B4083" t="s">
        <v>12</v>
      </c>
      <c r="C4083" t="s">
        <v>9</v>
      </c>
      <c r="D4083" t="s">
        <v>5220</v>
      </c>
      <c r="E4083">
        <v>3.6372471590000002</v>
      </c>
      <c r="F4083" t="s">
        <v>11</v>
      </c>
      <c r="G4083">
        <v>9</v>
      </c>
      <c r="H4083">
        <v>7.67</v>
      </c>
      <c r="I4083">
        <v>4.34</v>
      </c>
      <c r="J4083">
        <v>1.2</v>
      </c>
    </row>
    <row r="4084" spans="1:10" x14ac:dyDescent="0.25">
      <c r="A4084">
        <v>2042</v>
      </c>
      <c r="B4084" t="s">
        <v>8</v>
      </c>
      <c r="C4084" t="s">
        <v>13</v>
      </c>
      <c r="D4084" t="s">
        <v>2671</v>
      </c>
      <c r="E4084">
        <v>1.6499782359999999</v>
      </c>
      <c r="F4084" t="s">
        <v>23</v>
      </c>
      <c r="G4084">
        <v>6</v>
      </c>
      <c r="H4084">
        <v>10.94</v>
      </c>
      <c r="I4084">
        <v>2.08</v>
      </c>
      <c r="J4084">
        <v>1.23</v>
      </c>
    </row>
    <row r="4085" spans="1:10" x14ac:dyDescent="0.25">
      <c r="A4085">
        <v>2042</v>
      </c>
      <c r="B4085" t="s">
        <v>12</v>
      </c>
      <c r="C4085" t="s">
        <v>13</v>
      </c>
      <c r="D4085" t="s">
        <v>3317</v>
      </c>
      <c r="E4085">
        <v>1.5988257130000001</v>
      </c>
      <c r="F4085" t="s">
        <v>23</v>
      </c>
      <c r="G4085">
        <v>7</v>
      </c>
      <c r="H4085">
        <v>9.35</v>
      </c>
      <c r="I4085">
        <v>4.4400000000000004</v>
      </c>
      <c r="J4085">
        <v>1.04</v>
      </c>
    </row>
    <row r="4086" spans="1:10" x14ac:dyDescent="0.25">
      <c r="A4086">
        <v>2043</v>
      </c>
      <c r="B4086" t="s">
        <v>8</v>
      </c>
      <c r="C4086" t="s">
        <v>13</v>
      </c>
      <c r="D4086" t="s">
        <v>3869</v>
      </c>
      <c r="E4086">
        <v>4.2214282509999999</v>
      </c>
      <c r="F4086" t="s">
        <v>11</v>
      </c>
      <c r="G4086">
        <v>7</v>
      </c>
      <c r="H4086">
        <v>10.83</v>
      </c>
      <c r="I4086">
        <v>2.13</v>
      </c>
      <c r="J4086">
        <v>1.36</v>
      </c>
    </row>
    <row r="4087" spans="1:10" x14ac:dyDescent="0.25">
      <c r="A4087">
        <v>2043</v>
      </c>
      <c r="B4087" t="s">
        <v>12</v>
      </c>
      <c r="C4087" t="s">
        <v>13</v>
      </c>
      <c r="D4087" t="s">
        <v>3774</v>
      </c>
      <c r="E4087">
        <v>4.5191447409999999</v>
      </c>
      <c r="F4087" t="s">
        <v>11</v>
      </c>
      <c r="G4087">
        <v>7</v>
      </c>
      <c r="H4087">
        <v>9</v>
      </c>
      <c r="I4087">
        <v>4.76</v>
      </c>
      <c r="J4087">
        <v>0.51</v>
      </c>
    </row>
    <row r="4088" spans="1:10" x14ac:dyDescent="0.25">
      <c r="A4088">
        <v>2044</v>
      </c>
      <c r="B4088" t="s">
        <v>8</v>
      </c>
      <c r="C4088" t="s">
        <v>9</v>
      </c>
      <c r="D4088" t="s">
        <v>3871</v>
      </c>
      <c r="E4088">
        <v>3.1800355659999999</v>
      </c>
      <c r="F4088" t="s">
        <v>11</v>
      </c>
      <c r="G4088">
        <v>10</v>
      </c>
      <c r="H4088">
        <v>11</v>
      </c>
      <c r="I4088">
        <v>2.1</v>
      </c>
      <c r="J4088">
        <v>0.96</v>
      </c>
    </row>
    <row r="4089" spans="1:10" x14ac:dyDescent="0.25">
      <c r="A4089">
        <v>2044</v>
      </c>
      <c r="B4089" t="s">
        <v>12</v>
      </c>
      <c r="C4089" t="s">
        <v>9</v>
      </c>
      <c r="D4089" t="s">
        <v>974</v>
      </c>
      <c r="E4089">
        <v>3.0137990609999998</v>
      </c>
      <c r="F4089" t="s">
        <v>11</v>
      </c>
      <c r="G4089">
        <v>8</v>
      </c>
      <c r="H4089">
        <v>12.22</v>
      </c>
      <c r="I4089">
        <v>4.09</v>
      </c>
      <c r="J4089">
        <v>1.44</v>
      </c>
    </row>
    <row r="4090" spans="1:10" x14ac:dyDescent="0.25">
      <c r="A4090">
        <v>2045</v>
      </c>
      <c r="B4090" t="s">
        <v>8</v>
      </c>
      <c r="C4090" t="s">
        <v>13</v>
      </c>
      <c r="D4090" t="s">
        <v>471</v>
      </c>
      <c r="E4090">
        <v>3.2129316239999999</v>
      </c>
      <c r="F4090" t="s">
        <v>11</v>
      </c>
      <c r="G4090">
        <v>7</v>
      </c>
      <c r="H4090">
        <v>12.39</v>
      </c>
      <c r="I4090">
        <v>1.86</v>
      </c>
      <c r="J4090">
        <v>1.08</v>
      </c>
    </row>
    <row r="4091" spans="1:10" x14ac:dyDescent="0.25">
      <c r="A4091">
        <v>2045</v>
      </c>
      <c r="B4091" t="s">
        <v>12</v>
      </c>
      <c r="C4091" t="s">
        <v>13</v>
      </c>
      <c r="D4091" t="s">
        <v>2224</v>
      </c>
      <c r="E4091">
        <v>3.4831962010000002</v>
      </c>
      <c r="F4091" t="s">
        <v>11</v>
      </c>
      <c r="G4091">
        <v>5</v>
      </c>
      <c r="H4091">
        <v>12.85</v>
      </c>
      <c r="I4091">
        <v>4.93</v>
      </c>
      <c r="J4091">
        <v>0.27</v>
      </c>
    </row>
    <row r="4092" spans="1:10" x14ac:dyDescent="0.25">
      <c r="A4092">
        <v>2046</v>
      </c>
      <c r="B4092" t="s">
        <v>8</v>
      </c>
      <c r="C4092" t="s">
        <v>9</v>
      </c>
      <c r="D4092" t="s">
        <v>4014</v>
      </c>
      <c r="E4092">
        <v>3.3031907490000001</v>
      </c>
      <c r="F4092" t="s">
        <v>11</v>
      </c>
      <c r="G4092">
        <v>11</v>
      </c>
      <c r="H4092">
        <v>10.06</v>
      </c>
      <c r="I4092">
        <v>2.37</v>
      </c>
      <c r="J4092">
        <v>1.24</v>
      </c>
    </row>
    <row r="4093" spans="1:10" x14ac:dyDescent="0.25">
      <c r="A4093">
        <v>2046</v>
      </c>
      <c r="B4093" t="s">
        <v>12</v>
      </c>
      <c r="C4093" t="s">
        <v>9</v>
      </c>
      <c r="D4093" t="s">
        <v>1545</v>
      </c>
      <c r="E4093">
        <v>3.283446691</v>
      </c>
      <c r="F4093" t="s">
        <v>11</v>
      </c>
      <c r="G4093">
        <v>10</v>
      </c>
      <c r="H4093">
        <v>8.2200000000000006</v>
      </c>
      <c r="I4093">
        <v>4.8600000000000003</v>
      </c>
      <c r="J4093">
        <v>0.44</v>
      </c>
    </row>
    <row r="4094" spans="1:10" x14ac:dyDescent="0.25">
      <c r="A4094">
        <v>2047</v>
      </c>
      <c r="B4094" t="s">
        <v>8</v>
      </c>
      <c r="C4094" t="s">
        <v>9</v>
      </c>
      <c r="D4094" t="s">
        <v>3265</v>
      </c>
      <c r="E4094">
        <v>3.7716474880000002</v>
      </c>
      <c r="F4094" t="s">
        <v>23</v>
      </c>
      <c r="G4094">
        <v>11</v>
      </c>
      <c r="H4094">
        <v>11.72</v>
      </c>
      <c r="I4094">
        <v>2.2999999999999998</v>
      </c>
      <c r="J4094">
        <v>1.38</v>
      </c>
    </row>
    <row r="4095" spans="1:10" x14ac:dyDescent="0.25">
      <c r="A4095">
        <v>2047</v>
      </c>
      <c r="B4095" t="s">
        <v>12</v>
      </c>
      <c r="C4095" t="s">
        <v>9</v>
      </c>
      <c r="D4095" t="s">
        <v>5221</v>
      </c>
      <c r="E4095">
        <v>3.8606830990000001</v>
      </c>
      <c r="F4095" t="s">
        <v>23</v>
      </c>
      <c r="G4095">
        <v>10</v>
      </c>
      <c r="H4095">
        <v>10.45</v>
      </c>
      <c r="I4095">
        <v>4.1399999999999997</v>
      </c>
      <c r="J4095">
        <v>1.3</v>
      </c>
    </row>
    <row r="4096" spans="1:10" x14ac:dyDescent="0.25">
      <c r="A4096">
        <v>2048</v>
      </c>
      <c r="B4096" t="s">
        <v>8</v>
      </c>
      <c r="C4096" t="s">
        <v>13</v>
      </c>
      <c r="D4096" t="s">
        <v>4153</v>
      </c>
      <c r="E4096">
        <v>4.2155637199999996</v>
      </c>
      <c r="F4096" t="s">
        <v>11</v>
      </c>
      <c r="G4096">
        <v>8</v>
      </c>
      <c r="H4096">
        <v>10.26</v>
      </c>
      <c r="I4096">
        <v>2.4</v>
      </c>
      <c r="J4096">
        <v>1.5</v>
      </c>
    </row>
    <row r="4097" spans="1:10" x14ac:dyDescent="0.25">
      <c r="A4097">
        <v>2048</v>
      </c>
      <c r="B4097" t="s">
        <v>12</v>
      </c>
      <c r="C4097" t="s">
        <v>13</v>
      </c>
      <c r="D4097" t="s">
        <v>5222</v>
      </c>
      <c r="E4097">
        <v>4.1662932110000002</v>
      </c>
      <c r="F4097" t="s">
        <v>11</v>
      </c>
      <c r="G4097">
        <v>7</v>
      </c>
      <c r="H4097">
        <v>8.5</v>
      </c>
      <c r="I4097">
        <v>4.8499999999999996</v>
      </c>
      <c r="J4097">
        <v>0.46</v>
      </c>
    </row>
    <row r="4098" spans="1:10" x14ac:dyDescent="0.25">
      <c r="A4098">
        <v>2049</v>
      </c>
      <c r="B4098" t="s">
        <v>8</v>
      </c>
      <c r="C4098" t="s">
        <v>13</v>
      </c>
      <c r="D4098" t="s">
        <v>3207</v>
      </c>
      <c r="E4098">
        <v>2.7601937150000002</v>
      </c>
      <c r="F4098" t="s">
        <v>11</v>
      </c>
      <c r="G4098">
        <v>10</v>
      </c>
      <c r="H4098">
        <v>11.63</v>
      </c>
      <c r="I4098">
        <v>2.48</v>
      </c>
      <c r="J4098">
        <v>1.47</v>
      </c>
    </row>
    <row r="4099" spans="1:10" x14ac:dyDescent="0.25">
      <c r="A4099">
        <v>2049</v>
      </c>
      <c r="B4099" t="s">
        <v>12</v>
      </c>
      <c r="C4099" t="s">
        <v>13</v>
      </c>
      <c r="D4099" t="s">
        <v>1817</v>
      </c>
      <c r="E4099">
        <v>3.0179550210000001</v>
      </c>
      <c r="F4099" t="s">
        <v>11</v>
      </c>
      <c r="G4099">
        <v>8</v>
      </c>
      <c r="H4099">
        <v>11.28</v>
      </c>
      <c r="I4099">
        <v>4</v>
      </c>
      <c r="J4099">
        <v>1.41</v>
      </c>
    </row>
    <row r="4100" spans="1:10" x14ac:dyDescent="0.25">
      <c r="A4100">
        <v>2050</v>
      </c>
      <c r="B4100" t="s">
        <v>8</v>
      </c>
      <c r="C4100" t="s">
        <v>13</v>
      </c>
      <c r="D4100" t="s">
        <v>704</v>
      </c>
      <c r="E4100">
        <v>3.4796393050000001</v>
      </c>
      <c r="F4100" t="s">
        <v>11</v>
      </c>
      <c r="G4100">
        <v>8</v>
      </c>
      <c r="H4100">
        <v>11.59</v>
      </c>
      <c r="I4100">
        <v>1.94</v>
      </c>
      <c r="J4100">
        <v>1.36</v>
      </c>
    </row>
    <row r="4101" spans="1:10" x14ac:dyDescent="0.25">
      <c r="A4101">
        <v>2050</v>
      </c>
      <c r="B4101" t="s">
        <v>12</v>
      </c>
      <c r="C4101" t="s">
        <v>13</v>
      </c>
      <c r="D4101" t="s">
        <v>3591</v>
      </c>
      <c r="E4101">
        <v>3.238561153</v>
      </c>
      <c r="F4101" t="s">
        <v>11</v>
      </c>
      <c r="G4101">
        <v>8</v>
      </c>
      <c r="H4101">
        <v>10.78</v>
      </c>
      <c r="I4101">
        <v>4.63</v>
      </c>
      <c r="J4101">
        <v>0.88</v>
      </c>
    </row>
    <row r="4102" spans="1:10" x14ac:dyDescent="0.25">
      <c r="A4102">
        <v>2051</v>
      </c>
      <c r="B4102" t="s">
        <v>8</v>
      </c>
      <c r="C4102" t="s">
        <v>13</v>
      </c>
      <c r="D4102" t="s">
        <v>3523</v>
      </c>
      <c r="E4102">
        <v>3.4614042810000001</v>
      </c>
      <c r="F4102" t="s">
        <v>11</v>
      </c>
      <c r="G4102">
        <v>6</v>
      </c>
      <c r="H4102">
        <v>11.39</v>
      </c>
      <c r="I4102">
        <v>2.15</v>
      </c>
      <c r="J4102">
        <v>1.38</v>
      </c>
    </row>
    <row r="4103" spans="1:10" x14ac:dyDescent="0.25">
      <c r="A4103">
        <v>2051</v>
      </c>
      <c r="B4103" t="s">
        <v>12</v>
      </c>
      <c r="C4103" t="s">
        <v>13</v>
      </c>
      <c r="D4103" t="s">
        <v>2374</v>
      </c>
      <c r="E4103">
        <v>3.1912800639999999</v>
      </c>
      <c r="F4103" t="s">
        <v>11</v>
      </c>
      <c r="G4103">
        <v>6</v>
      </c>
      <c r="H4103">
        <v>10.84</v>
      </c>
      <c r="I4103">
        <v>4.4800000000000004</v>
      </c>
      <c r="J4103">
        <v>0.85</v>
      </c>
    </row>
    <row r="4104" spans="1:10" x14ac:dyDescent="0.25">
      <c r="A4104">
        <v>2052</v>
      </c>
      <c r="B4104" t="s">
        <v>8</v>
      </c>
      <c r="C4104" t="s">
        <v>9</v>
      </c>
      <c r="D4104" t="s">
        <v>2987</v>
      </c>
      <c r="E4104">
        <v>3.3200178220000001</v>
      </c>
      <c r="F4104" t="s">
        <v>11</v>
      </c>
      <c r="G4104">
        <v>8</v>
      </c>
      <c r="H4104">
        <v>12.85</v>
      </c>
      <c r="I4104">
        <v>2.4</v>
      </c>
      <c r="J4104">
        <v>1.26</v>
      </c>
    </row>
    <row r="4105" spans="1:10" x14ac:dyDescent="0.25">
      <c r="A4105">
        <v>2052</v>
      </c>
      <c r="B4105" t="s">
        <v>12</v>
      </c>
      <c r="C4105" t="s">
        <v>9</v>
      </c>
      <c r="D4105" t="s">
        <v>4195</v>
      </c>
      <c r="E4105">
        <v>3.3787827639999999</v>
      </c>
      <c r="F4105" t="s">
        <v>11</v>
      </c>
      <c r="G4105">
        <v>6</v>
      </c>
      <c r="H4105">
        <v>11.67</v>
      </c>
      <c r="I4105">
        <v>4.78</v>
      </c>
      <c r="J4105">
        <v>0.8</v>
      </c>
    </row>
    <row r="4106" spans="1:10" x14ac:dyDescent="0.25">
      <c r="A4106">
        <v>2053</v>
      </c>
      <c r="B4106" t="s">
        <v>8</v>
      </c>
      <c r="C4106" t="s">
        <v>9</v>
      </c>
      <c r="D4106" t="s">
        <v>4321</v>
      </c>
      <c r="E4106">
        <v>3.2373149699999999</v>
      </c>
      <c r="F4106" t="s">
        <v>11</v>
      </c>
      <c r="G4106">
        <v>10</v>
      </c>
      <c r="H4106">
        <v>12.22</v>
      </c>
      <c r="I4106">
        <v>2</v>
      </c>
      <c r="J4106">
        <v>1.19</v>
      </c>
    </row>
    <row r="4107" spans="1:10" x14ac:dyDescent="0.25">
      <c r="A4107">
        <v>2053</v>
      </c>
      <c r="B4107" t="s">
        <v>12</v>
      </c>
      <c r="C4107" t="s">
        <v>9</v>
      </c>
      <c r="D4107" t="s">
        <v>630</v>
      </c>
      <c r="E4107">
        <v>3.1140370179999999</v>
      </c>
      <c r="F4107" t="s">
        <v>11</v>
      </c>
      <c r="G4107">
        <v>9</v>
      </c>
      <c r="H4107">
        <v>13.11</v>
      </c>
      <c r="I4107">
        <v>4.3600000000000003</v>
      </c>
      <c r="J4107">
        <v>1.08</v>
      </c>
    </row>
    <row r="4108" spans="1:10" x14ac:dyDescent="0.25">
      <c r="A4108">
        <v>2054</v>
      </c>
      <c r="B4108" t="s">
        <v>8</v>
      </c>
      <c r="C4108" t="s">
        <v>13</v>
      </c>
      <c r="D4108" t="s">
        <v>612</v>
      </c>
      <c r="E4108">
        <v>5.0492865269999996</v>
      </c>
      <c r="F4108" t="s">
        <v>14</v>
      </c>
      <c r="G4108">
        <v>4</v>
      </c>
      <c r="H4108">
        <v>3.79</v>
      </c>
      <c r="I4108">
        <v>1.77</v>
      </c>
      <c r="J4108">
        <v>1.25</v>
      </c>
    </row>
    <row r="4109" spans="1:10" x14ac:dyDescent="0.25">
      <c r="A4109">
        <v>2054</v>
      </c>
      <c r="B4109" t="s">
        <v>12</v>
      </c>
      <c r="C4109" t="s">
        <v>13</v>
      </c>
      <c r="D4109" t="s">
        <v>3906</v>
      </c>
      <c r="E4109">
        <v>4.9187901390000004</v>
      </c>
      <c r="F4109" t="s">
        <v>14</v>
      </c>
      <c r="G4109">
        <v>4</v>
      </c>
      <c r="H4109">
        <v>4.26</v>
      </c>
      <c r="I4109">
        <v>4.21</v>
      </c>
      <c r="J4109">
        <v>1.21</v>
      </c>
    </row>
    <row r="4110" spans="1:10" x14ac:dyDescent="0.25">
      <c r="A4110">
        <v>2055</v>
      </c>
      <c r="B4110" t="s">
        <v>8</v>
      </c>
      <c r="C4110" t="s">
        <v>9</v>
      </c>
      <c r="D4110" t="s">
        <v>377</v>
      </c>
      <c r="E4110">
        <v>2.1728569809999998</v>
      </c>
      <c r="F4110" t="s">
        <v>11</v>
      </c>
      <c r="G4110">
        <v>13</v>
      </c>
      <c r="H4110">
        <v>12.94</v>
      </c>
      <c r="I4110">
        <v>1.96</v>
      </c>
      <c r="J4110">
        <v>1.31</v>
      </c>
    </row>
    <row r="4111" spans="1:10" x14ac:dyDescent="0.25">
      <c r="A4111">
        <v>2055</v>
      </c>
      <c r="B4111" t="s">
        <v>12</v>
      </c>
      <c r="C4111" t="s">
        <v>9</v>
      </c>
      <c r="D4111" t="s">
        <v>1092</v>
      </c>
      <c r="E4111">
        <v>1.9510082310000001</v>
      </c>
      <c r="F4111" t="s">
        <v>11</v>
      </c>
      <c r="G4111">
        <v>11</v>
      </c>
      <c r="H4111">
        <v>13.83</v>
      </c>
      <c r="I4111">
        <v>4.33</v>
      </c>
      <c r="J4111">
        <v>1.0900000000000001</v>
      </c>
    </row>
    <row r="4112" spans="1:10" x14ac:dyDescent="0.25">
      <c r="A4112">
        <v>2056</v>
      </c>
      <c r="B4112" t="s">
        <v>8</v>
      </c>
      <c r="C4112" t="s">
        <v>9</v>
      </c>
      <c r="D4112" t="s">
        <v>772</v>
      </c>
      <c r="E4112">
        <v>2.625154652</v>
      </c>
      <c r="F4112" t="s">
        <v>11</v>
      </c>
      <c r="G4112">
        <v>11</v>
      </c>
      <c r="H4112">
        <v>13</v>
      </c>
      <c r="I4112">
        <v>1.81</v>
      </c>
      <c r="J4112">
        <v>1.1100000000000001</v>
      </c>
    </row>
    <row r="4113" spans="1:10" x14ac:dyDescent="0.25">
      <c r="A4113">
        <v>2056</v>
      </c>
      <c r="B4113" t="s">
        <v>12</v>
      </c>
      <c r="C4113" t="s">
        <v>9</v>
      </c>
      <c r="D4113" t="s">
        <v>2223</v>
      </c>
      <c r="E4113">
        <v>2.7169250250000001</v>
      </c>
      <c r="F4113" t="s">
        <v>11</v>
      </c>
      <c r="G4113">
        <v>9</v>
      </c>
      <c r="H4113">
        <v>12</v>
      </c>
      <c r="I4113">
        <v>4.2300000000000004</v>
      </c>
      <c r="J4113">
        <v>1.07</v>
      </c>
    </row>
    <row r="4114" spans="1:10" x14ac:dyDescent="0.25">
      <c r="A4114">
        <v>2057</v>
      </c>
      <c r="B4114" t="s">
        <v>8</v>
      </c>
      <c r="C4114" t="s">
        <v>13</v>
      </c>
      <c r="D4114" t="s">
        <v>2624</v>
      </c>
      <c r="E4114">
        <v>4.3639352100000002</v>
      </c>
      <c r="F4114" t="s">
        <v>11</v>
      </c>
      <c r="G4114">
        <v>8</v>
      </c>
      <c r="H4114">
        <v>9</v>
      </c>
      <c r="I4114">
        <v>2.15</v>
      </c>
      <c r="J4114">
        <v>1.1000000000000001</v>
      </c>
    </row>
    <row r="4115" spans="1:10" x14ac:dyDescent="0.25">
      <c r="A4115">
        <v>2057</v>
      </c>
      <c r="B4115" t="s">
        <v>12</v>
      </c>
      <c r="C4115" t="s">
        <v>13</v>
      </c>
      <c r="D4115" t="s">
        <v>1563</v>
      </c>
      <c r="E4115">
        <v>4.6521923100000002</v>
      </c>
      <c r="F4115" t="s">
        <v>11</v>
      </c>
      <c r="G4115">
        <v>7</v>
      </c>
      <c r="H4115">
        <v>8.3699999999999992</v>
      </c>
      <c r="I4115">
        <v>4.62</v>
      </c>
      <c r="J4115">
        <v>0.82</v>
      </c>
    </row>
    <row r="4116" spans="1:10" x14ac:dyDescent="0.25">
      <c r="A4116">
        <v>2058</v>
      </c>
      <c r="B4116" t="s">
        <v>8</v>
      </c>
      <c r="C4116" t="s">
        <v>13</v>
      </c>
      <c r="D4116" t="s">
        <v>1855</v>
      </c>
      <c r="E4116">
        <v>1.540833766</v>
      </c>
      <c r="F4116" t="s">
        <v>11</v>
      </c>
      <c r="G4116">
        <v>10</v>
      </c>
      <c r="H4116">
        <v>14.89</v>
      </c>
      <c r="I4116">
        <v>1.81</v>
      </c>
      <c r="J4116">
        <v>1.06</v>
      </c>
    </row>
    <row r="4117" spans="1:10" x14ac:dyDescent="0.25">
      <c r="A4117">
        <v>2058</v>
      </c>
      <c r="B4117" t="s">
        <v>12</v>
      </c>
      <c r="C4117" t="s">
        <v>13</v>
      </c>
      <c r="D4117" t="s">
        <v>1406</v>
      </c>
      <c r="E4117">
        <v>1.6957357260000001</v>
      </c>
      <c r="F4117" t="s">
        <v>11</v>
      </c>
      <c r="G4117">
        <v>8</v>
      </c>
      <c r="H4117">
        <v>14.71</v>
      </c>
      <c r="I4117">
        <v>4.38</v>
      </c>
      <c r="J4117">
        <v>1.06</v>
      </c>
    </row>
    <row r="4118" spans="1:10" x14ac:dyDescent="0.25">
      <c r="A4118">
        <v>2059</v>
      </c>
      <c r="B4118" t="s">
        <v>8</v>
      </c>
      <c r="C4118" t="s">
        <v>9</v>
      </c>
      <c r="D4118" t="s">
        <v>3461</v>
      </c>
      <c r="E4118">
        <v>3.8784356299999998</v>
      </c>
      <c r="F4118" t="s">
        <v>11</v>
      </c>
      <c r="G4118">
        <v>6</v>
      </c>
      <c r="H4118">
        <v>11.72</v>
      </c>
      <c r="I4118">
        <v>2.48</v>
      </c>
      <c r="J4118">
        <v>1.36</v>
      </c>
    </row>
    <row r="4119" spans="1:10" x14ac:dyDescent="0.25">
      <c r="A4119">
        <v>2059</v>
      </c>
      <c r="B4119" t="s">
        <v>12</v>
      </c>
      <c r="C4119" t="s">
        <v>9</v>
      </c>
      <c r="D4119" t="s">
        <v>2184</v>
      </c>
      <c r="E4119">
        <v>3.8863475240000001</v>
      </c>
      <c r="F4119" t="s">
        <v>11</v>
      </c>
      <c r="G4119">
        <v>6</v>
      </c>
      <c r="H4119">
        <v>12.44</v>
      </c>
      <c r="I4119">
        <v>4.96</v>
      </c>
      <c r="J4119">
        <v>0.19</v>
      </c>
    </row>
    <row r="4120" spans="1:10" x14ac:dyDescent="0.25">
      <c r="A4120">
        <v>2060</v>
      </c>
      <c r="B4120" t="s">
        <v>8</v>
      </c>
      <c r="C4120" t="s">
        <v>13</v>
      </c>
      <c r="D4120" t="s">
        <v>179</v>
      </c>
      <c r="E4120">
        <v>2.1728569809999998</v>
      </c>
      <c r="F4120" t="s">
        <v>11</v>
      </c>
      <c r="G4120">
        <v>10</v>
      </c>
      <c r="H4120">
        <v>11.06</v>
      </c>
      <c r="I4120">
        <v>1.81</v>
      </c>
      <c r="J4120">
        <v>0.98</v>
      </c>
    </row>
    <row r="4121" spans="1:10" x14ac:dyDescent="0.25">
      <c r="A4121">
        <v>2060</v>
      </c>
      <c r="B4121" t="s">
        <v>12</v>
      </c>
      <c r="C4121" t="s">
        <v>13</v>
      </c>
      <c r="D4121" t="s">
        <v>5223</v>
      </c>
      <c r="E4121">
        <v>2.2142496660000002</v>
      </c>
      <c r="F4121" t="s">
        <v>11</v>
      </c>
      <c r="G4121">
        <v>9</v>
      </c>
      <c r="H4121">
        <v>9.11</v>
      </c>
      <c r="I4121">
        <v>4.5199999999999996</v>
      </c>
      <c r="J4121">
        <v>1.0900000000000001</v>
      </c>
    </row>
    <row r="4122" spans="1:10" x14ac:dyDescent="0.25">
      <c r="A4122">
        <v>2061</v>
      </c>
      <c r="B4122" t="s">
        <v>8</v>
      </c>
      <c r="C4122" t="s">
        <v>13</v>
      </c>
      <c r="D4122" t="s">
        <v>3903</v>
      </c>
      <c r="E4122">
        <v>4.1498179970000004</v>
      </c>
      <c r="F4122" t="s">
        <v>11</v>
      </c>
      <c r="G4122">
        <v>7</v>
      </c>
      <c r="H4122">
        <v>9.4</v>
      </c>
      <c r="I4122">
        <v>2.48</v>
      </c>
      <c r="J4122">
        <v>1.21</v>
      </c>
    </row>
    <row r="4123" spans="1:10" x14ac:dyDescent="0.25">
      <c r="A4123">
        <v>2061</v>
      </c>
      <c r="B4123" t="s">
        <v>12</v>
      </c>
      <c r="C4123" t="s">
        <v>13</v>
      </c>
      <c r="D4123" t="s">
        <v>5224</v>
      </c>
      <c r="E4123">
        <v>3.9471305760000002</v>
      </c>
      <c r="F4123" t="s">
        <v>11</v>
      </c>
      <c r="G4123">
        <v>6</v>
      </c>
      <c r="H4123">
        <v>8.15</v>
      </c>
      <c r="I4123">
        <v>4.78</v>
      </c>
      <c r="J4123">
        <v>0.7</v>
      </c>
    </row>
    <row r="4124" spans="1:10" x14ac:dyDescent="0.25">
      <c r="A4124">
        <v>2062</v>
      </c>
      <c r="B4124" t="s">
        <v>8</v>
      </c>
      <c r="C4124" t="s">
        <v>13</v>
      </c>
      <c r="D4124" t="s">
        <v>3660</v>
      </c>
      <c r="E4124">
        <v>2.1581337239999998</v>
      </c>
      <c r="F4124" t="s">
        <v>11</v>
      </c>
      <c r="G4124">
        <v>12</v>
      </c>
      <c r="H4124">
        <v>7.65</v>
      </c>
      <c r="I4124">
        <v>2</v>
      </c>
      <c r="J4124">
        <v>1.22</v>
      </c>
    </row>
    <row r="4125" spans="1:10" x14ac:dyDescent="0.25">
      <c r="A4125">
        <v>2062</v>
      </c>
      <c r="B4125" t="s">
        <v>12</v>
      </c>
      <c r="C4125" t="s">
        <v>13</v>
      </c>
      <c r="D4125" t="s">
        <v>1666</v>
      </c>
      <c r="E4125">
        <v>1.926184648</v>
      </c>
      <c r="F4125" t="s">
        <v>11</v>
      </c>
      <c r="G4125">
        <v>12</v>
      </c>
      <c r="H4125">
        <v>7.17</v>
      </c>
      <c r="I4125">
        <v>4.79</v>
      </c>
      <c r="J4125">
        <v>0.5</v>
      </c>
    </row>
    <row r="4126" spans="1:10" x14ac:dyDescent="0.25">
      <c r="A4126">
        <v>2063</v>
      </c>
      <c r="B4126" t="s">
        <v>8</v>
      </c>
      <c r="C4126" t="s">
        <v>9</v>
      </c>
      <c r="D4126" t="s">
        <v>3742</v>
      </c>
      <c r="E4126">
        <v>3.1699519899999999</v>
      </c>
      <c r="F4126" t="s">
        <v>11</v>
      </c>
      <c r="G4126">
        <v>8</v>
      </c>
      <c r="H4126">
        <v>11.89</v>
      </c>
      <c r="I4126">
        <v>2.12</v>
      </c>
      <c r="J4126">
        <v>1.18</v>
      </c>
    </row>
    <row r="4127" spans="1:10" x14ac:dyDescent="0.25">
      <c r="A4127">
        <v>2063</v>
      </c>
      <c r="B4127" t="s">
        <v>12</v>
      </c>
      <c r="C4127" t="s">
        <v>9</v>
      </c>
      <c r="D4127" t="s">
        <v>5225</v>
      </c>
      <c r="E4127">
        <v>3.1140370179999999</v>
      </c>
      <c r="F4127" t="s">
        <v>11</v>
      </c>
      <c r="G4127">
        <v>6</v>
      </c>
      <c r="H4127">
        <v>11.68</v>
      </c>
      <c r="I4127">
        <v>4.6100000000000003</v>
      </c>
      <c r="J4127">
        <v>0.92</v>
      </c>
    </row>
    <row r="4128" spans="1:10" x14ac:dyDescent="0.25">
      <c r="A4128">
        <v>2064</v>
      </c>
      <c r="B4128" t="s">
        <v>8</v>
      </c>
      <c r="C4128" t="s">
        <v>13</v>
      </c>
      <c r="D4128" t="s">
        <v>315</v>
      </c>
      <c r="E4128">
        <v>4.4772756950000003</v>
      </c>
      <c r="F4128" t="s">
        <v>14</v>
      </c>
      <c r="G4128">
        <v>6</v>
      </c>
      <c r="H4128">
        <v>6.95</v>
      </c>
      <c r="I4128">
        <v>1.62</v>
      </c>
      <c r="J4128">
        <v>0.8</v>
      </c>
    </row>
    <row r="4129" spans="1:10" x14ac:dyDescent="0.25">
      <c r="A4129">
        <v>2064</v>
      </c>
      <c r="B4129" t="s">
        <v>12</v>
      </c>
      <c r="C4129" t="s">
        <v>13</v>
      </c>
      <c r="D4129" t="s">
        <v>4029</v>
      </c>
      <c r="E4129">
        <v>4.5758630480000004</v>
      </c>
      <c r="F4129" t="s">
        <v>14</v>
      </c>
      <c r="G4129">
        <v>5</v>
      </c>
      <c r="H4129">
        <v>5.26</v>
      </c>
      <c r="I4129">
        <v>4.07</v>
      </c>
      <c r="J4129">
        <v>1.1200000000000001</v>
      </c>
    </row>
    <row r="4130" spans="1:10" x14ac:dyDescent="0.25">
      <c r="A4130">
        <v>2065</v>
      </c>
      <c r="B4130" t="s">
        <v>8</v>
      </c>
      <c r="C4130" t="s">
        <v>13</v>
      </c>
      <c r="D4130" t="s">
        <v>504</v>
      </c>
      <c r="E4130">
        <v>4.2885784090000003</v>
      </c>
      <c r="F4130" t="s">
        <v>11</v>
      </c>
      <c r="G4130">
        <v>9</v>
      </c>
      <c r="H4130">
        <v>9.68</v>
      </c>
      <c r="I4130">
        <v>1.7</v>
      </c>
      <c r="J4130">
        <v>1.26</v>
      </c>
    </row>
    <row r="4131" spans="1:10" x14ac:dyDescent="0.25">
      <c r="A4131">
        <v>2065</v>
      </c>
      <c r="B4131" t="s">
        <v>12</v>
      </c>
      <c r="C4131" t="s">
        <v>13</v>
      </c>
      <c r="D4131" t="s">
        <v>1561</v>
      </c>
      <c r="E4131">
        <v>4.1715521390000001</v>
      </c>
      <c r="F4131" t="s">
        <v>11</v>
      </c>
      <c r="G4131">
        <v>9</v>
      </c>
      <c r="H4131">
        <v>9.44</v>
      </c>
      <c r="I4131">
        <v>4.79</v>
      </c>
      <c r="J4131">
        <v>0.56999999999999995</v>
      </c>
    </row>
    <row r="4132" spans="1:10" x14ac:dyDescent="0.25">
      <c r="A4132">
        <v>2066</v>
      </c>
      <c r="B4132" t="s">
        <v>8</v>
      </c>
      <c r="C4132" t="s">
        <v>13</v>
      </c>
      <c r="D4132" t="s">
        <v>4403</v>
      </c>
      <c r="E4132">
        <v>1.3947057309999999</v>
      </c>
      <c r="F4132" t="s">
        <v>11</v>
      </c>
      <c r="G4132">
        <v>13</v>
      </c>
      <c r="H4132">
        <v>9.41</v>
      </c>
      <c r="I4132">
        <v>2.2400000000000002</v>
      </c>
      <c r="J4132">
        <v>1.39</v>
      </c>
    </row>
    <row r="4133" spans="1:10" x14ac:dyDescent="0.25">
      <c r="A4133">
        <v>2066</v>
      </c>
      <c r="B4133" t="s">
        <v>12</v>
      </c>
      <c r="C4133" t="s">
        <v>13</v>
      </c>
      <c r="D4133" t="s">
        <v>1976</v>
      </c>
      <c r="E4133">
        <v>1.6499782359999999</v>
      </c>
      <c r="F4133" t="s">
        <v>11</v>
      </c>
      <c r="G4133">
        <v>12</v>
      </c>
      <c r="H4133">
        <v>7.5</v>
      </c>
      <c r="I4133">
        <v>4.5</v>
      </c>
      <c r="J4133">
        <v>0.95</v>
      </c>
    </row>
    <row r="4134" spans="1:10" x14ac:dyDescent="0.25">
      <c r="A4134">
        <v>2067</v>
      </c>
      <c r="B4134" t="s">
        <v>8</v>
      </c>
      <c r="C4134" t="s">
        <v>9</v>
      </c>
      <c r="D4134" t="s">
        <v>606</v>
      </c>
      <c r="E4134">
        <v>1.473886977</v>
      </c>
      <c r="F4134" t="s">
        <v>11</v>
      </c>
      <c r="G4134">
        <v>8</v>
      </c>
      <c r="H4134">
        <v>13.6</v>
      </c>
      <c r="I4134">
        <v>1.68</v>
      </c>
      <c r="J4134">
        <v>1.02</v>
      </c>
    </row>
    <row r="4135" spans="1:10" x14ac:dyDescent="0.25">
      <c r="A4135">
        <v>2067</v>
      </c>
      <c r="B4135" t="s">
        <v>12</v>
      </c>
      <c r="C4135" t="s">
        <v>9</v>
      </c>
      <c r="D4135" t="s">
        <v>522</v>
      </c>
      <c r="E4135">
        <v>1.6957357260000001</v>
      </c>
      <c r="F4135" t="s">
        <v>11</v>
      </c>
      <c r="G4135">
        <v>8</v>
      </c>
      <c r="H4135">
        <v>12.33</v>
      </c>
      <c r="I4135">
        <v>4.67</v>
      </c>
      <c r="J4135">
        <v>0.64</v>
      </c>
    </row>
    <row r="4136" spans="1:10" x14ac:dyDescent="0.25">
      <c r="A4136">
        <v>2068</v>
      </c>
      <c r="B4136" t="s">
        <v>8</v>
      </c>
      <c r="C4136" t="s">
        <v>13</v>
      </c>
      <c r="D4136" t="s">
        <v>3287</v>
      </c>
      <c r="E4136">
        <v>2.5218105290000001</v>
      </c>
      <c r="F4136" t="s">
        <v>11</v>
      </c>
      <c r="G4136">
        <v>10</v>
      </c>
      <c r="H4136">
        <v>11</v>
      </c>
      <c r="I4136">
        <v>2.11</v>
      </c>
      <c r="J4136">
        <v>1.29</v>
      </c>
    </row>
    <row r="4137" spans="1:10" x14ac:dyDescent="0.25">
      <c r="A4137">
        <v>2068</v>
      </c>
      <c r="B4137" t="s">
        <v>12</v>
      </c>
      <c r="C4137" t="s">
        <v>13</v>
      </c>
      <c r="D4137" t="s">
        <v>3845</v>
      </c>
      <c r="E4137">
        <v>2.3292041819999998</v>
      </c>
      <c r="F4137" t="s">
        <v>11</v>
      </c>
      <c r="G4137">
        <v>10</v>
      </c>
      <c r="H4137">
        <v>9.94</v>
      </c>
      <c r="I4137">
        <v>4.21</v>
      </c>
      <c r="J4137">
        <v>1.21</v>
      </c>
    </row>
    <row r="4138" spans="1:10" x14ac:dyDescent="0.25">
      <c r="A4138">
        <v>2069</v>
      </c>
      <c r="B4138" t="s">
        <v>8</v>
      </c>
      <c r="C4138" t="s">
        <v>9</v>
      </c>
      <c r="D4138" t="s">
        <v>3902</v>
      </c>
      <c r="E4138">
        <v>5.0506696929999997</v>
      </c>
      <c r="F4138" t="s">
        <v>14</v>
      </c>
      <c r="G4138">
        <v>4</v>
      </c>
      <c r="H4138">
        <v>5.44</v>
      </c>
      <c r="I4138">
        <v>2.42</v>
      </c>
      <c r="J4138">
        <v>1.1000000000000001</v>
      </c>
    </row>
    <row r="4139" spans="1:10" x14ac:dyDescent="0.25">
      <c r="A4139">
        <v>2069</v>
      </c>
      <c r="B4139" t="s">
        <v>12</v>
      </c>
      <c r="C4139" t="s">
        <v>9</v>
      </c>
      <c r="D4139" t="s">
        <v>4165</v>
      </c>
      <c r="E4139">
        <v>5.3089854049999996</v>
      </c>
      <c r="F4139" t="s">
        <v>14</v>
      </c>
      <c r="G4139">
        <v>3</v>
      </c>
      <c r="H4139">
        <v>4.75</v>
      </c>
      <c r="I4139">
        <v>4.1100000000000003</v>
      </c>
      <c r="J4139">
        <v>1.2</v>
      </c>
    </row>
    <row r="4140" spans="1:10" x14ac:dyDescent="0.25">
      <c r="A4140">
        <v>2070</v>
      </c>
      <c r="B4140" t="s">
        <v>8</v>
      </c>
      <c r="C4140" t="s">
        <v>9</v>
      </c>
      <c r="D4140" t="s">
        <v>4104</v>
      </c>
      <c r="E4140">
        <v>2.8943928130000001</v>
      </c>
      <c r="F4140" t="s">
        <v>11</v>
      </c>
      <c r="G4140">
        <v>9</v>
      </c>
      <c r="H4140">
        <v>15.42</v>
      </c>
      <c r="I4140">
        <v>2.33</v>
      </c>
      <c r="J4140">
        <v>1.1399999999999999</v>
      </c>
    </row>
    <row r="4141" spans="1:10" x14ac:dyDescent="0.25">
      <c r="A4141">
        <v>2070</v>
      </c>
      <c r="B4141" t="s">
        <v>12</v>
      </c>
      <c r="C4141" t="s">
        <v>9</v>
      </c>
      <c r="D4141" t="s">
        <v>53</v>
      </c>
      <c r="E4141">
        <v>3.1870974200000002</v>
      </c>
      <c r="F4141" t="s">
        <v>11</v>
      </c>
      <c r="G4141">
        <v>7</v>
      </c>
      <c r="H4141">
        <v>13.67</v>
      </c>
      <c r="I4141">
        <v>4.7699999999999996</v>
      </c>
      <c r="J4141">
        <v>0.65</v>
      </c>
    </row>
    <row r="4142" spans="1:10" x14ac:dyDescent="0.25">
      <c r="A4142">
        <v>2071</v>
      </c>
      <c r="B4142" t="s">
        <v>8</v>
      </c>
      <c r="C4142" t="s">
        <v>13</v>
      </c>
      <c r="D4142" t="s">
        <v>3661</v>
      </c>
      <c r="E4142">
        <v>4.279953838</v>
      </c>
      <c r="F4142" t="s">
        <v>11</v>
      </c>
      <c r="G4142">
        <v>7</v>
      </c>
      <c r="H4142">
        <v>9.5299999999999994</v>
      </c>
      <c r="I4142">
        <v>2.27</v>
      </c>
      <c r="J4142">
        <v>1.4</v>
      </c>
    </row>
    <row r="4143" spans="1:10" x14ac:dyDescent="0.25">
      <c r="A4143">
        <v>2071</v>
      </c>
      <c r="B4143" t="s">
        <v>12</v>
      </c>
      <c r="C4143" t="s">
        <v>13</v>
      </c>
      <c r="D4143" t="s">
        <v>5226</v>
      </c>
      <c r="E4143">
        <v>4.2133274570000001</v>
      </c>
      <c r="F4143" t="s">
        <v>11</v>
      </c>
      <c r="G4143">
        <v>5</v>
      </c>
      <c r="H4143">
        <v>7.84</v>
      </c>
      <c r="I4143">
        <v>4.76</v>
      </c>
      <c r="J4143">
        <v>0.64</v>
      </c>
    </row>
    <row r="4144" spans="1:10" x14ac:dyDescent="0.25">
      <c r="A4144">
        <v>2072</v>
      </c>
      <c r="B4144" t="s">
        <v>8</v>
      </c>
      <c r="C4144" t="s">
        <v>13</v>
      </c>
      <c r="D4144" t="s">
        <v>3989</v>
      </c>
      <c r="E4144">
        <v>3.6761936180000001</v>
      </c>
      <c r="F4144" t="s">
        <v>11</v>
      </c>
      <c r="G4144">
        <v>9</v>
      </c>
      <c r="H4144">
        <v>10.53</v>
      </c>
      <c r="I4144">
        <v>2.15</v>
      </c>
      <c r="J4144">
        <v>1.32</v>
      </c>
    </row>
    <row r="4145" spans="1:10" x14ac:dyDescent="0.25">
      <c r="A4145">
        <v>2072</v>
      </c>
      <c r="B4145" t="s">
        <v>12</v>
      </c>
      <c r="C4145" t="s">
        <v>13</v>
      </c>
      <c r="D4145" t="s">
        <v>3398</v>
      </c>
      <c r="E4145">
        <v>3.7026294339999999</v>
      </c>
      <c r="F4145" t="s">
        <v>11</v>
      </c>
      <c r="G4145">
        <v>7</v>
      </c>
      <c r="H4145">
        <v>10.95</v>
      </c>
      <c r="I4145">
        <v>4.2699999999999996</v>
      </c>
      <c r="J4145">
        <v>0.83</v>
      </c>
    </row>
    <row r="4146" spans="1:10" x14ac:dyDescent="0.25">
      <c r="A4146">
        <v>2073</v>
      </c>
      <c r="B4146" t="s">
        <v>8</v>
      </c>
      <c r="C4146" t="s">
        <v>9</v>
      </c>
      <c r="D4146" t="s">
        <v>5227</v>
      </c>
      <c r="E4146">
        <v>1.9967657219999999</v>
      </c>
      <c r="F4146" t="s">
        <v>11</v>
      </c>
      <c r="G4146">
        <v>10</v>
      </c>
      <c r="H4146">
        <v>15</v>
      </c>
      <c r="I4146">
        <v>2</v>
      </c>
      <c r="J4146">
        <v>1.26</v>
      </c>
    </row>
    <row r="4147" spans="1:10" x14ac:dyDescent="0.25">
      <c r="A4147">
        <v>2073</v>
      </c>
      <c r="B4147" t="s">
        <v>12</v>
      </c>
      <c r="C4147" t="s">
        <v>9</v>
      </c>
      <c r="D4147" t="s">
        <v>1183</v>
      </c>
      <c r="E4147">
        <v>2.142893758</v>
      </c>
      <c r="F4147" t="s">
        <v>11</v>
      </c>
      <c r="G4147">
        <v>9</v>
      </c>
      <c r="H4147">
        <v>13.12</v>
      </c>
      <c r="I4147">
        <v>4.76</v>
      </c>
      <c r="J4147">
        <v>0.52</v>
      </c>
    </row>
    <row r="4148" spans="1:10" x14ac:dyDescent="0.25">
      <c r="A4148">
        <v>2074</v>
      </c>
      <c r="B4148" t="s">
        <v>8</v>
      </c>
      <c r="C4148" t="s">
        <v>13</v>
      </c>
      <c r="D4148" t="s">
        <v>4359</v>
      </c>
      <c r="E4148">
        <v>2.3769769639999998</v>
      </c>
      <c r="F4148" t="s">
        <v>11</v>
      </c>
      <c r="G4148">
        <v>4</v>
      </c>
      <c r="H4148">
        <v>12.56</v>
      </c>
      <c r="I4148">
        <v>2.35</v>
      </c>
      <c r="J4148">
        <v>1.23</v>
      </c>
    </row>
    <row r="4149" spans="1:10" x14ac:dyDescent="0.25">
      <c r="A4149">
        <v>2074</v>
      </c>
      <c r="B4149" t="s">
        <v>12</v>
      </c>
      <c r="C4149" t="s">
        <v>13</v>
      </c>
      <c r="D4149" t="s">
        <v>3974</v>
      </c>
      <c r="E4149">
        <v>2.403305902</v>
      </c>
      <c r="F4149" t="s">
        <v>11</v>
      </c>
      <c r="G4149">
        <v>6</v>
      </c>
      <c r="H4149">
        <v>11.26</v>
      </c>
      <c r="I4149">
        <v>4.4800000000000004</v>
      </c>
      <c r="J4149">
        <v>0.99</v>
      </c>
    </row>
    <row r="4150" spans="1:10" x14ac:dyDescent="0.25">
      <c r="A4150">
        <v>2075</v>
      </c>
      <c r="B4150" t="s">
        <v>8</v>
      </c>
      <c r="C4150" t="s">
        <v>9</v>
      </c>
      <c r="D4150" t="s">
        <v>5228</v>
      </c>
      <c r="E4150">
        <v>4.5584036760000002</v>
      </c>
      <c r="F4150" t="s">
        <v>14</v>
      </c>
      <c r="G4150">
        <v>6</v>
      </c>
      <c r="H4150">
        <v>8.15</v>
      </c>
      <c r="I4150">
        <v>2.19</v>
      </c>
      <c r="J4150">
        <v>1.36</v>
      </c>
    </row>
    <row r="4151" spans="1:10" x14ac:dyDescent="0.25">
      <c r="A4151">
        <v>2075</v>
      </c>
      <c r="B4151" t="s">
        <v>12</v>
      </c>
      <c r="C4151" t="s">
        <v>9</v>
      </c>
      <c r="D4151" t="s">
        <v>3555</v>
      </c>
      <c r="E4151">
        <v>4.3323239100000004</v>
      </c>
      <c r="F4151" t="s">
        <v>14</v>
      </c>
      <c r="G4151">
        <v>4</v>
      </c>
      <c r="H4151">
        <v>6.17</v>
      </c>
      <c r="I4151">
        <v>4.0999999999999996</v>
      </c>
      <c r="J4151">
        <v>1.21</v>
      </c>
    </row>
    <row r="4152" spans="1:10" x14ac:dyDescent="0.25">
      <c r="A4152">
        <v>2076</v>
      </c>
      <c r="B4152" t="s">
        <v>8</v>
      </c>
      <c r="C4152" t="s">
        <v>9</v>
      </c>
      <c r="D4152" t="s">
        <v>2684</v>
      </c>
      <c r="E4152">
        <v>3.0884326789999998</v>
      </c>
      <c r="F4152" t="s">
        <v>11</v>
      </c>
      <c r="G4152">
        <v>9</v>
      </c>
      <c r="H4152">
        <v>14.1</v>
      </c>
      <c r="I4152">
        <v>2.17</v>
      </c>
      <c r="J4152">
        <v>1.36</v>
      </c>
    </row>
    <row r="4153" spans="1:10" x14ac:dyDescent="0.25">
      <c r="A4153">
        <v>2076</v>
      </c>
      <c r="B4153" t="s">
        <v>12</v>
      </c>
      <c r="C4153" t="s">
        <v>9</v>
      </c>
      <c r="D4153" t="s">
        <v>1774</v>
      </c>
      <c r="E4153">
        <v>2.938773775</v>
      </c>
      <c r="F4153" t="s">
        <v>11</v>
      </c>
      <c r="G4153">
        <v>9</v>
      </c>
      <c r="H4153">
        <v>12.61</v>
      </c>
      <c r="I4153">
        <v>4.8600000000000003</v>
      </c>
      <c r="J4153">
        <v>0.57999999999999996</v>
      </c>
    </row>
    <row r="4154" spans="1:10" x14ac:dyDescent="0.25">
      <c r="A4154">
        <v>2077</v>
      </c>
      <c r="B4154" t="s">
        <v>8</v>
      </c>
      <c r="C4154" t="s">
        <v>13</v>
      </c>
      <c r="D4154" t="s">
        <v>3589</v>
      </c>
      <c r="E4154">
        <v>3.9060542460000001</v>
      </c>
      <c r="F4154" t="s">
        <v>11</v>
      </c>
      <c r="G4154">
        <v>7</v>
      </c>
      <c r="H4154">
        <v>9.84</v>
      </c>
      <c r="I4154">
        <v>2.0299999999999998</v>
      </c>
      <c r="J4154">
        <v>1.32</v>
      </c>
    </row>
    <row r="4155" spans="1:10" x14ac:dyDescent="0.25">
      <c r="A4155">
        <v>2077</v>
      </c>
      <c r="B4155" t="s">
        <v>12</v>
      </c>
      <c r="C4155" t="s">
        <v>13</v>
      </c>
      <c r="D4155" t="s">
        <v>5229</v>
      </c>
      <c r="E4155">
        <v>3.8295938509999998</v>
      </c>
      <c r="F4155" t="s">
        <v>11</v>
      </c>
      <c r="G4155">
        <v>5</v>
      </c>
      <c r="H4155">
        <v>7.95</v>
      </c>
      <c r="I4155">
        <v>4.63</v>
      </c>
      <c r="J4155">
        <v>0.69</v>
      </c>
    </row>
    <row r="4156" spans="1:10" x14ac:dyDescent="0.25">
      <c r="A4156">
        <v>2078</v>
      </c>
      <c r="B4156" t="s">
        <v>8</v>
      </c>
      <c r="C4156" t="s">
        <v>13</v>
      </c>
      <c r="D4156" t="s">
        <v>3724</v>
      </c>
      <c r="E4156">
        <v>2.941248394</v>
      </c>
      <c r="F4156" t="s">
        <v>11</v>
      </c>
      <c r="G4156">
        <v>9</v>
      </c>
      <c r="H4156">
        <v>11.47</v>
      </c>
      <c r="I4156">
        <v>2.0699999999999998</v>
      </c>
      <c r="J4156">
        <v>1.21</v>
      </c>
    </row>
    <row r="4157" spans="1:10" x14ac:dyDescent="0.25">
      <c r="A4157">
        <v>2078</v>
      </c>
      <c r="B4157" t="s">
        <v>12</v>
      </c>
      <c r="C4157" t="s">
        <v>13</v>
      </c>
      <c r="D4157" t="s">
        <v>2584</v>
      </c>
      <c r="E4157">
        <v>2.7564335670000002</v>
      </c>
      <c r="F4157" t="s">
        <v>11</v>
      </c>
      <c r="G4157">
        <v>7</v>
      </c>
      <c r="H4157">
        <v>10.53</v>
      </c>
      <c r="I4157">
        <v>4.66</v>
      </c>
      <c r="J4157">
        <v>0.94</v>
      </c>
    </row>
    <row r="4158" spans="1:10" x14ac:dyDescent="0.25">
      <c r="A4158">
        <v>2079</v>
      </c>
      <c r="B4158" t="s">
        <v>8</v>
      </c>
      <c r="C4158" t="s">
        <v>13</v>
      </c>
      <c r="D4158" t="s">
        <v>828</v>
      </c>
      <c r="E4158">
        <v>3.951490513</v>
      </c>
      <c r="F4158" t="s">
        <v>11</v>
      </c>
      <c r="G4158">
        <v>9</v>
      </c>
      <c r="H4158">
        <v>9.3000000000000007</v>
      </c>
      <c r="I4158">
        <v>1.84</v>
      </c>
      <c r="J4158">
        <v>1.03</v>
      </c>
    </row>
    <row r="4159" spans="1:10" x14ac:dyDescent="0.25">
      <c r="A4159">
        <v>2079</v>
      </c>
      <c r="B4159" t="s">
        <v>12</v>
      </c>
      <c r="C4159" t="s">
        <v>13</v>
      </c>
      <c r="D4159" t="s">
        <v>2127</v>
      </c>
      <c r="E4159">
        <v>4.1224096140000004</v>
      </c>
      <c r="F4159" t="s">
        <v>11</v>
      </c>
      <c r="G4159">
        <v>8</v>
      </c>
      <c r="H4159">
        <v>8.89</v>
      </c>
      <c r="I4159">
        <v>4.04</v>
      </c>
      <c r="J4159">
        <v>1.25</v>
      </c>
    </row>
    <row r="4160" spans="1:10" x14ac:dyDescent="0.25">
      <c r="A4160">
        <v>2080</v>
      </c>
      <c r="B4160" t="s">
        <v>8</v>
      </c>
      <c r="C4160" t="s">
        <v>13</v>
      </c>
      <c r="D4160" t="s">
        <v>3364</v>
      </c>
      <c r="E4160">
        <v>3.4643738270000002</v>
      </c>
      <c r="F4160" t="s">
        <v>11</v>
      </c>
      <c r="G4160">
        <v>10</v>
      </c>
      <c r="H4160">
        <v>8.83</v>
      </c>
      <c r="I4160">
        <v>2.48</v>
      </c>
      <c r="J4160">
        <v>1.37</v>
      </c>
    </row>
    <row r="4161" spans="1:10" x14ac:dyDescent="0.25">
      <c r="A4161">
        <v>2080</v>
      </c>
      <c r="B4161" t="s">
        <v>12</v>
      </c>
      <c r="C4161" t="s">
        <v>13</v>
      </c>
      <c r="D4161" t="s">
        <v>5230</v>
      </c>
      <c r="E4161">
        <v>3.7102562649999999</v>
      </c>
      <c r="F4161" t="s">
        <v>11</v>
      </c>
      <c r="G4161">
        <v>8</v>
      </c>
      <c r="H4161">
        <v>6.95</v>
      </c>
      <c r="I4161">
        <v>4.68</v>
      </c>
      <c r="J4161">
        <v>0.85</v>
      </c>
    </row>
    <row r="4162" spans="1:10" x14ac:dyDescent="0.25">
      <c r="A4162">
        <v>2081</v>
      </c>
      <c r="B4162" t="s">
        <v>8</v>
      </c>
      <c r="C4162" t="s">
        <v>13</v>
      </c>
      <c r="D4162" t="s">
        <v>2862</v>
      </c>
      <c r="E4162">
        <v>1.540833766</v>
      </c>
      <c r="F4162" t="s">
        <v>11</v>
      </c>
      <c r="G4162">
        <v>12</v>
      </c>
      <c r="H4162">
        <v>10</v>
      </c>
      <c r="I4162">
        <v>2.11</v>
      </c>
      <c r="J4162">
        <v>0.96</v>
      </c>
    </row>
    <row r="4163" spans="1:10" x14ac:dyDescent="0.25">
      <c r="A4163">
        <v>2081</v>
      </c>
      <c r="B4163" t="s">
        <v>12</v>
      </c>
      <c r="C4163" t="s">
        <v>13</v>
      </c>
      <c r="D4163" t="s">
        <v>2396</v>
      </c>
      <c r="E4163">
        <v>1.8096790789999999</v>
      </c>
      <c r="F4163" t="s">
        <v>11</v>
      </c>
      <c r="G4163">
        <v>10</v>
      </c>
      <c r="H4163">
        <v>9.2799999999999994</v>
      </c>
      <c r="I4163">
        <v>4.25</v>
      </c>
      <c r="J4163">
        <v>1.17</v>
      </c>
    </row>
    <row r="4164" spans="1:10" x14ac:dyDescent="0.25">
      <c r="A4164">
        <v>2082</v>
      </c>
      <c r="B4164" t="s">
        <v>8</v>
      </c>
      <c r="C4164" t="s">
        <v>9</v>
      </c>
      <c r="D4164" t="s">
        <v>4025</v>
      </c>
      <c r="E4164">
        <v>3.7140200349999999</v>
      </c>
      <c r="F4164" t="s">
        <v>11</v>
      </c>
      <c r="G4164">
        <v>12</v>
      </c>
      <c r="H4164">
        <v>9.0500000000000007</v>
      </c>
      <c r="I4164">
        <v>2.39</v>
      </c>
      <c r="J4164">
        <v>1.2</v>
      </c>
    </row>
    <row r="4165" spans="1:10" x14ac:dyDescent="0.25">
      <c r="A4165">
        <v>2082</v>
      </c>
      <c r="B4165" t="s">
        <v>12</v>
      </c>
      <c r="C4165" t="s">
        <v>9</v>
      </c>
      <c r="D4165" t="s">
        <v>1782</v>
      </c>
      <c r="E4165">
        <v>4.0032317639999997</v>
      </c>
      <c r="F4165" t="s">
        <v>11</v>
      </c>
      <c r="G4165">
        <v>10</v>
      </c>
      <c r="H4165">
        <v>8.7100000000000009</v>
      </c>
      <c r="I4165">
        <v>4.5199999999999996</v>
      </c>
      <c r="J4165">
        <v>0.82</v>
      </c>
    </row>
    <row r="4166" spans="1:10" x14ac:dyDescent="0.25">
      <c r="A4166">
        <v>2083</v>
      </c>
      <c r="B4166" t="s">
        <v>8</v>
      </c>
      <c r="C4166" t="s">
        <v>9</v>
      </c>
      <c r="D4166" t="s">
        <v>4484</v>
      </c>
      <c r="E4166">
        <v>2.645125733</v>
      </c>
      <c r="F4166" t="s">
        <v>11</v>
      </c>
      <c r="G4166">
        <v>11</v>
      </c>
      <c r="H4166">
        <v>13.18</v>
      </c>
      <c r="I4166">
        <v>2.2799999999999998</v>
      </c>
      <c r="J4166">
        <v>1.4</v>
      </c>
    </row>
    <row r="4167" spans="1:10" x14ac:dyDescent="0.25">
      <c r="A4167">
        <v>2083</v>
      </c>
      <c r="B4167" t="s">
        <v>12</v>
      </c>
      <c r="C4167" t="s">
        <v>9</v>
      </c>
      <c r="D4167" t="s">
        <v>1628</v>
      </c>
      <c r="E4167">
        <v>2.5822264509999999</v>
      </c>
      <c r="F4167" t="s">
        <v>11</v>
      </c>
      <c r="G4167">
        <v>9</v>
      </c>
      <c r="H4167">
        <v>11.56</v>
      </c>
      <c r="I4167">
        <v>4.82</v>
      </c>
      <c r="J4167">
        <v>0.67</v>
      </c>
    </row>
    <row r="4168" spans="1:10" x14ac:dyDescent="0.25">
      <c r="A4168">
        <v>2084</v>
      </c>
      <c r="B4168" t="s">
        <v>8</v>
      </c>
      <c r="C4168" t="s">
        <v>13</v>
      </c>
      <c r="D4168" t="s">
        <v>3543</v>
      </c>
      <c r="E4168">
        <v>3.8212169920000001</v>
      </c>
      <c r="F4168" t="s">
        <v>11</v>
      </c>
      <c r="G4168">
        <v>6</v>
      </c>
      <c r="H4168">
        <v>11</v>
      </c>
      <c r="I4168">
        <v>2.1</v>
      </c>
      <c r="J4168">
        <v>1.37</v>
      </c>
    </row>
    <row r="4169" spans="1:10" x14ac:dyDescent="0.25">
      <c r="A4169">
        <v>2084</v>
      </c>
      <c r="B4169" t="s">
        <v>12</v>
      </c>
      <c r="C4169" t="s">
        <v>13</v>
      </c>
      <c r="D4169" t="s">
        <v>3479</v>
      </c>
      <c r="E4169">
        <v>4.0734061659999998</v>
      </c>
      <c r="F4169" t="s">
        <v>11</v>
      </c>
      <c r="G4169">
        <v>4</v>
      </c>
      <c r="H4169">
        <v>11.05</v>
      </c>
      <c r="I4169">
        <v>4.32</v>
      </c>
      <c r="J4169">
        <v>1.02</v>
      </c>
    </row>
    <row r="4170" spans="1:10" x14ac:dyDescent="0.25">
      <c r="A4170">
        <v>2085</v>
      </c>
      <c r="B4170" t="s">
        <v>8</v>
      </c>
      <c r="C4170" t="s">
        <v>9</v>
      </c>
      <c r="D4170" t="s">
        <v>1376</v>
      </c>
      <c r="E4170">
        <v>1.6957357260000001</v>
      </c>
      <c r="F4170" t="s">
        <v>11</v>
      </c>
      <c r="G4170">
        <v>10</v>
      </c>
      <c r="H4170">
        <v>12.56</v>
      </c>
      <c r="I4170">
        <v>1.7</v>
      </c>
      <c r="J4170">
        <v>0.82</v>
      </c>
    </row>
    <row r="4171" spans="1:10" x14ac:dyDescent="0.25">
      <c r="A4171">
        <v>2085</v>
      </c>
      <c r="B4171" t="s">
        <v>12</v>
      </c>
      <c r="C4171" t="s">
        <v>9</v>
      </c>
      <c r="D4171" t="s">
        <v>2059</v>
      </c>
      <c r="E4171">
        <v>1.6957357260000001</v>
      </c>
      <c r="F4171" t="s">
        <v>11</v>
      </c>
      <c r="G4171">
        <v>8</v>
      </c>
      <c r="H4171">
        <v>12.82</v>
      </c>
      <c r="I4171">
        <v>4.21</v>
      </c>
      <c r="J4171">
        <v>1.34</v>
      </c>
    </row>
    <row r="4172" spans="1:10" x14ac:dyDescent="0.25">
      <c r="A4172">
        <v>2086</v>
      </c>
      <c r="B4172" t="s">
        <v>8</v>
      </c>
      <c r="C4172" t="s">
        <v>13</v>
      </c>
      <c r="D4172" t="s">
        <v>3348</v>
      </c>
      <c r="E4172">
        <v>2.6825074600000001</v>
      </c>
      <c r="F4172" t="s">
        <v>11</v>
      </c>
      <c r="G4172">
        <v>9</v>
      </c>
      <c r="H4172">
        <v>11.56</v>
      </c>
      <c r="I4172">
        <v>2.04</v>
      </c>
      <c r="J4172">
        <v>1.1399999999999999</v>
      </c>
    </row>
    <row r="4173" spans="1:10" x14ac:dyDescent="0.25">
      <c r="A4173">
        <v>2086</v>
      </c>
      <c r="B4173" t="s">
        <v>12</v>
      </c>
      <c r="C4173" t="s">
        <v>13</v>
      </c>
      <c r="D4173" t="s">
        <v>5231</v>
      </c>
      <c r="E4173">
        <v>2.8718269850000002</v>
      </c>
      <c r="F4173" t="s">
        <v>11</v>
      </c>
      <c r="G4173">
        <v>7</v>
      </c>
      <c r="H4173">
        <v>9.56</v>
      </c>
      <c r="I4173">
        <v>4.3</v>
      </c>
      <c r="J4173">
        <v>1.03</v>
      </c>
    </row>
    <row r="4174" spans="1:10" x14ac:dyDescent="0.25">
      <c r="A4174">
        <v>2087</v>
      </c>
      <c r="B4174" t="s">
        <v>8</v>
      </c>
      <c r="C4174" t="s">
        <v>9</v>
      </c>
      <c r="D4174" t="s">
        <v>4384</v>
      </c>
      <c r="E4174">
        <v>1.9510082310000001</v>
      </c>
      <c r="F4174" t="s">
        <v>11</v>
      </c>
      <c r="G4174">
        <v>10</v>
      </c>
      <c r="H4174">
        <v>12.76</v>
      </c>
      <c r="I4174">
        <v>2.0699999999999998</v>
      </c>
      <c r="J4174">
        <v>1.1100000000000001</v>
      </c>
    </row>
    <row r="4175" spans="1:10" x14ac:dyDescent="0.25">
      <c r="A4175">
        <v>2087</v>
      </c>
      <c r="B4175" t="s">
        <v>12</v>
      </c>
      <c r="C4175" t="s">
        <v>9</v>
      </c>
      <c r="D4175" t="s">
        <v>1916</v>
      </c>
      <c r="E4175">
        <v>2.0574635620000001</v>
      </c>
      <c r="F4175" t="s">
        <v>11</v>
      </c>
      <c r="G4175">
        <v>9</v>
      </c>
      <c r="H4175">
        <v>11</v>
      </c>
      <c r="I4175">
        <v>4.57</v>
      </c>
      <c r="J4175">
        <v>0.73</v>
      </c>
    </row>
    <row r="4176" spans="1:10" x14ac:dyDescent="0.25">
      <c r="A4176">
        <v>2088</v>
      </c>
      <c r="B4176" t="s">
        <v>8</v>
      </c>
      <c r="C4176" t="s">
        <v>9</v>
      </c>
      <c r="D4176" t="s">
        <v>5232</v>
      </c>
      <c r="E4176">
        <v>2.926184648</v>
      </c>
      <c r="F4176" t="s">
        <v>14</v>
      </c>
      <c r="G4176">
        <v>7</v>
      </c>
      <c r="H4176">
        <v>9.3699999999999992</v>
      </c>
      <c r="I4176">
        <v>2.21</v>
      </c>
      <c r="J4176">
        <v>1.34</v>
      </c>
    </row>
    <row r="4177" spans="1:10" x14ac:dyDescent="0.25">
      <c r="A4177">
        <v>2088</v>
      </c>
      <c r="B4177" t="s">
        <v>12</v>
      </c>
      <c r="C4177" t="s">
        <v>9</v>
      </c>
      <c r="D4177" t="s">
        <v>3226</v>
      </c>
      <c r="E4177">
        <v>3.1459848350000001</v>
      </c>
      <c r="F4177" t="s">
        <v>14</v>
      </c>
      <c r="G4177">
        <v>5</v>
      </c>
      <c r="H4177">
        <v>8</v>
      </c>
      <c r="I4177">
        <v>4.79</v>
      </c>
      <c r="J4177">
        <v>0.79</v>
      </c>
    </row>
    <row r="4178" spans="1:10" x14ac:dyDescent="0.25">
      <c r="A4178">
        <v>2089</v>
      </c>
      <c r="B4178" t="s">
        <v>8</v>
      </c>
      <c r="C4178" t="s">
        <v>13</v>
      </c>
      <c r="D4178" t="s">
        <v>3560</v>
      </c>
      <c r="E4178">
        <v>1.172856981</v>
      </c>
      <c r="F4178" t="s">
        <v>11</v>
      </c>
      <c r="G4178">
        <v>10</v>
      </c>
      <c r="H4178">
        <v>10.89</v>
      </c>
      <c r="I4178">
        <v>2.4700000000000002</v>
      </c>
      <c r="J4178">
        <v>1.2</v>
      </c>
    </row>
    <row r="4179" spans="1:10" x14ac:dyDescent="0.25">
      <c r="A4179">
        <v>2089</v>
      </c>
      <c r="B4179" t="s">
        <v>12</v>
      </c>
      <c r="C4179" t="s">
        <v>13</v>
      </c>
      <c r="D4179" t="s">
        <v>3891</v>
      </c>
      <c r="E4179">
        <v>1.172856981</v>
      </c>
      <c r="F4179" t="s">
        <v>11</v>
      </c>
      <c r="G4179">
        <v>8</v>
      </c>
      <c r="H4179">
        <v>9.32</v>
      </c>
      <c r="I4179">
        <v>4.3600000000000003</v>
      </c>
      <c r="J4179">
        <v>1.1499999999999999</v>
      </c>
    </row>
    <row r="4180" spans="1:10" x14ac:dyDescent="0.25">
      <c r="A4180">
        <v>2090</v>
      </c>
      <c r="B4180" t="s">
        <v>8</v>
      </c>
      <c r="C4180" t="s">
        <v>9</v>
      </c>
      <c r="D4180" t="s">
        <v>3173</v>
      </c>
      <c r="E4180">
        <v>3.6519041570000002</v>
      </c>
      <c r="F4180" t="s">
        <v>11</v>
      </c>
      <c r="G4180">
        <v>14</v>
      </c>
      <c r="H4180">
        <v>13.53</v>
      </c>
      <c r="I4180">
        <v>1.81</v>
      </c>
      <c r="J4180">
        <v>1.02</v>
      </c>
    </row>
    <row r="4181" spans="1:10" x14ac:dyDescent="0.25">
      <c r="A4181">
        <v>2090</v>
      </c>
      <c r="B4181" t="s">
        <v>12</v>
      </c>
      <c r="C4181" t="s">
        <v>9</v>
      </c>
      <c r="D4181" t="s">
        <v>542</v>
      </c>
      <c r="E4181">
        <v>3.3584935580000002</v>
      </c>
      <c r="F4181" t="s">
        <v>11</v>
      </c>
      <c r="G4181">
        <v>13</v>
      </c>
      <c r="H4181">
        <v>12.25</v>
      </c>
      <c r="I4181">
        <v>4.2300000000000004</v>
      </c>
      <c r="J4181">
        <v>1.24</v>
      </c>
    </row>
    <row r="4182" spans="1:10" x14ac:dyDescent="0.25">
      <c r="A4182">
        <v>2091</v>
      </c>
      <c r="B4182" t="s">
        <v>8</v>
      </c>
      <c r="C4182" t="s">
        <v>13</v>
      </c>
      <c r="D4182" t="s">
        <v>3835</v>
      </c>
      <c r="E4182">
        <v>3.1800355659999999</v>
      </c>
      <c r="F4182" t="s">
        <v>11</v>
      </c>
      <c r="G4182">
        <v>10</v>
      </c>
      <c r="H4182">
        <v>11.28</v>
      </c>
      <c r="I4182">
        <v>2.2400000000000002</v>
      </c>
      <c r="J4182">
        <v>1.46</v>
      </c>
    </row>
    <row r="4183" spans="1:10" x14ac:dyDescent="0.25">
      <c r="A4183">
        <v>2091</v>
      </c>
      <c r="B4183" t="s">
        <v>12</v>
      </c>
      <c r="C4183" t="s">
        <v>13</v>
      </c>
      <c r="D4183" t="s">
        <v>1710</v>
      </c>
      <c r="E4183">
        <v>2.9079233310000001</v>
      </c>
      <c r="F4183" t="s">
        <v>11</v>
      </c>
      <c r="G4183">
        <v>8</v>
      </c>
      <c r="H4183">
        <v>9.84</v>
      </c>
      <c r="I4183">
        <v>4.93</v>
      </c>
      <c r="J4183">
        <v>0.27</v>
      </c>
    </row>
    <row r="4184" spans="1:10" x14ac:dyDescent="0.25">
      <c r="A4184">
        <v>2092</v>
      </c>
      <c r="B4184" t="s">
        <v>8</v>
      </c>
      <c r="C4184" t="s">
        <v>9</v>
      </c>
      <c r="D4184" t="s">
        <v>1180</v>
      </c>
      <c r="E4184">
        <v>3.4200115960000002</v>
      </c>
      <c r="F4184" t="s">
        <v>14</v>
      </c>
      <c r="G4184">
        <v>4</v>
      </c>
      <c r="H4184">
        <v>9.7799999999999994</v>
      </c>
      <c r="I4184">
        <v>1.86</v>
      </c>
      <c r="J4184">
        <v>1.1299999999999999</v>
      </c>
    </row>
    <row r="4185" spans="1:10" x14ac:dyDescent="0.25">
      <c r="A4185">
        <v>2092</v>
      </c>
      <c r="B4185" t="s">
        <v>12</v>
      </c>
      <c r="C4185" t="s">
        <v>9</v>
      </c>
      <c r="D4185" t="s">
        <v>2249</v>
      </c>
      <c r="E4185">
        <v>3.6215633010000001</v>
      </c>
      <c r="F4185" t="s">
        <v>14</v>
      </c>
      <c r="G4185">
        <v>3</v>
      </c>
      <c r="H4185">
        <v>9.67</v>
      </c>
      <c r="I4185">
        <v>4.04</v>
      </c>
      <c r="J4185">
        <v>1.19</v>
      </c>
    </row>
    <row r="4186" spans="1:10" x14ac:dyDescent="0.25">
      <c r="A4186">
        <v>2093</v>
      </c>
      <c r="B4186" t="s">
        <v>8</v>
      </c>
      <c r="C4186" t="s">
        <v>13</v>
      </c>
      <c r="D4186" t="s">
        <v>634</v>
      </c>
      <c r="E4186">
        <v>3.432132228</v>
      </c>
      <c r="F4186" t="s">
        <v>11</v>
      </c>
      <c r="G4186">
        <v>7</v>
      </c>
      <c r="H4186">
        <v>11.78</v>
      </c>
      <c r="I4186">
        <v>1.55</v>
      </c>
      <c r="J4186">
        <v>0.87</v>
      </c>
    </row>
    <row r="4187" spans="1:10" x14ac:dyDescent="0.25">
      <c r="A4187">
        <v>2093</v>
      </c>
      <c r="B4187" t="s">
        <v>12</v>
      </c>
      <c r="C4187" t="s">
        <v>13</v>
      </c>
      <c r="D4187" t="s">
        <v>1662</v>
      </c>
      <c r="E4187">
        <v>3.3010407719999999</v>
      </c>
      <c r="F4187" t="s">
        <v>11</v>
      </c>
      <c r="G4187">
        <v>6</v>
      </c>
      <c r="H4187">
        <v>10.06</v>
      </c>
      <c r="I4187">
        <v>4.1100000000000003</v>
      </c>
      <c r="J4187">
        <v>1.42</v>
      </c>
    </row>
    <row r="4188" spans="1:10" x14ac:dyDescent="0.25">
      <c r="A4188">
        <v>2094</v>
      </c>
      <c r="B4188" t="s">
        <v>8</v>
      </c>
      <c r="C4188" t="s">
        <v>13</v>
      </c>
      <c r="D4188" t="s">
        <v>3074</v>
      </c>
      <c r="E4188">
        <v>2.6547771189999998</v>
      </c>
      <c r="F4188" t="s">
        <v>11</v>
      </c>
      <c r="G4188">
        <v>10</v>
      </c>
      <c r="H4188">
        <v>12.79</v>
      </c>
      <c r="I4188">
        <v>2.25</v>
      </c>
      <c r="J4188">
        <v>1.29</v>
      </c>
    </row>
    <row r="4189" spans="1:10" x14ac:dyDescent="0.25">
      <c r="A4189">
        <v>2094</v>
      </c>
      <c r="B4189" t="s">
        <v>12</v>
      </c>
      <c r="C4189" t="s">
        <v>13</v>
      </c>
      <c r="D4189" t="s">
        <v>904</v>
      </c>
      <c r="E4189">
        <v>2.4117390699999999</v>
      </c>
      <c r="F4189" t="s">
        <v>11</v>
      </c>
      <c r="G4189">
        <v>8</v>
      </c>
      <c r="H4189">
        <v>12.07</v>
      </c>
      <c r="I4189">
        <v>4.3499999999999996</v>
      </c>
      <c r="J4189">
        <v>1.03</v>
      </c>
    </row>
    <row r="4190" spans="1:10" x14ac:dyDescent="0.25">
      <c r="A4190">
        <v>2095</v>
      </c>
      <c r="B4190" t="s">
        <v>8</v>
      </c>
      <c r="C4190" t="s">
        <v>9</v>
      </c>
      <c r="D4190" t="s">
        <v>3882</v>
      </c>
      <c r="E4190">
        <v>1.871826985</v>
      </c>
      <c r="F4190" t="s">
        <v>11</v>
      </c>
      <c r="G4190">
        <v>10</v>
      </c>
      <c r="H4190">
        <v>11.32</v>
      </c>
      <c r="I4190">
        <v>2.15</v>
      </c>
      <c r="J4190">
        <v>1.19</v>
      </c>
    </row>
    <row r="4191" spans="1:10" x14ac:dyDescent="0.25">
      <c r="A4191">
        <v>2095</v>
      </c>
      <c r="B4191" t="s">
        <v>12</v>
      </c>
      <c r="C4191" t="s">
        <v>9</v>
      </c>
      <c r="D4191" t="s">
        <v>5233</v>
      </c>
      <c r="E4191">
        <v>1.841863762</v>
      </c>
      <c r="F4191" t="s">
        <v>11</v>
      </c>
      <c r="G4191">
        <v>9</v>
      </c>
      <c r="H4191">
        <v>9.5299999999999994</v>
      </c>
      <c r="I4191">
        <v>4.88</v>
      </c>
      <c r="J4191">
        <v>0.33</v>
      </c>
    </row>
    <row r="4192" spans="1:10" x14ac:dyDescent="0.25">
      <c r="A4192">
        <v>2096</v>
      </c>
      <c r="B4192" t="s">
        <v>8</v>
      </c>
      <c r="C4192" t="s">
        <v>13</v>
      </c>
      <c r="D4192" t="s">
        <v>3324</v>
      </c>
      <c r="E4192">
        <v>2.0381584070000001</v>
      </c>
      <c r="F4192" t="s">
        <v>11</v>
      </c>
      <c r="G4192">
        <v>8</v>
      </c>
      <c r="H4192">
        <v>12.78</v>
      </c>
      <c r="I4192">
        <v>2.0699999999999998</v>
      </c>
      <c r="J4192">
        <v>1.27</v>
      </c>
    </row>
    <row r="4193" spans="1:10" x14ac:dyDescent="0.25">
      <c r="A4193">
        <v>2096</v>
      </c>
      <c r="B4193" t="s">
        <v>12</v>
      </c>
      <c r="C4193" t="s">
        <v>13</v>
      </c>
      <c r="D4193" t="s">
        <v>2034</v>
      </c>
      <c r="E4193">
        <v>1.9744893269999999</v>
      </c>
      <c r="F4193" t="s">
        <v>11</v>
      </c>
      <c r="G4193">
        <v>6</v>
      </c>
      <c r="H4193">
        <v>12.47</v>
      </c>
      <c r="I4193">
        <v>4.38</v>
      </c>
      <c r="J4193">
        <v>0.94</v>
      </c>
    </row>
    <row r="4194" spans="1:10" x14ac:dyDescent="0.25">
      <c r="A4194">
        <v>2097</v>
      </c>
      <c r="B4194" t="s">
        <v>8</v>
      </c>
      <c r="C4194" t="s">
        <v>13</v>
      </c>
      <c r="D4194" t="s">
        <v>799</v>
      </c>
      <c r="E4194">
        <v>3.3148290569999999</v>
      </c>
      <c r="F4194" t="s">
        <v>11</v>
      </c>
      <c r="G4194">
        <v>9</v>
      </c>
      <c r="H4194">
        <v>11.79</v>
      </c>
      <c r="I4194">
        <v>1.68</v>
      </c>
      <c r="J4194">
        <v>1.1200000000000001</v>
      </c>
    </row>
    <row r="4195" spans="1:10" x14ac:dyDescent="0.25">
      <c r="A4195">
        <v>2097</v>
      </c>
      <c r="B4195" t="s">
        <v>12</v>
      </c>
      <c r="C4195" t="s">
        <v>13</v>
      </c>
      <c r="D4195" t="s">
        <v>3465</v>
      </c>
      <c r="E4195">
        <v>3.3912174030000002</v>
      </c>
      <c r="F4195" t="s">
        <v>11</v>
      </c>
      <c r="G4195">
        <v>8</v>
      </c>
      <c r="H4195">
        <v>10</v>
      </c>
      <c r="I4195">
        <v>4.68</v>
      </c>
      <c r="J4195">
        <v>0.63</v>
      </c>
    </row>
    <row r="4196" spans="1:10" x14ac:dyDescent="0.25">
      <c r="A4196">
        <v>2098</v>
      </c>
      <c r="B4196" t="s">
        <v>8</v>
      </c>
      <c r="C4196" t="s">
        <v>9</v>
      </c>
      <c r="D4196" t="s">
        <v>3875</v>
      </c>
      <c r="E4196">
        <v>2.593362817</v>
      </c>
      <c r="F4196" t="s">
        <v>11</v>
      </c>
      <c r="G4196">
        <v>8</v>
      </c>
      <c r="H4196">
        <v>12.25</v>
      </c>
      <c r="I4196">
        <v>2.13</v>
      </c>
      <c r="J4196">
        <v>1.18</v>
      </c>
    </row>
    <row r="4197" spans="1:10" x14ac:dyDescent="0.25">
      <c r="A4197">
        <v>2098</v>
      </c>
      <c r="B4197" t="s">
        <v>12</v>
      </c>
      <c r="C4197" t="s">
        <v>9</v>
      </c>
      <c r="D4197" t="s">
        <v>3809</v>
      </c>
      <c r="E4197">
        <v>2.744953749</v>
      </c>
      <c r="F4197" t="s">
        <v>11</v>
      </c>
      <c r="G4197">
        <v>8</v>
      </c>
      <c r="H4197">
        <v>10.58</v>
      </c>
      <c r="I4197">
        <v>4.3099999999999996</v>
      </c>
      <c r="J4197">
        <v>0.93</v>
      </c>
    </row>
    <row r="4198" spans="1:10" x14ac:dyDescent="0.25">
      <c r="A4198">
        <v>2099</v>
      </c>
      <c r="B4198" t="s">
        <v>8</v>
      </c>
      <c r="C4198" t="s">
        <v>13</v>
      </c>
      <c r="D4198" t="s">
        <v>677</v>
      </c>
      <c r="E4198">
        <v>2.7000571</v>
      </c>
      <c r="F4198" t="s">
        <v>11</v>
      </c>
      <c r="G4198">
        <v>10</v>
      </c>
      <c r="H4198">
        <v>10.42</v>
      </c>
      <c r="I4198">
        <v>1.96</v>
      </c>
      <c r="J4198">
        <v>1.1599999999999999</v>
      </c>
    </row>
    <row r="4199" spans="1:10" x14ac:dyDescent="0.25">
      <c r="A4199">
        <v>2099</v>
      </c>
      <c r="B4199" t="s">
        <v>12</v>
      </c>
      <c r="C4199" t="s">
        <v>13</v>
      </c>
      <c r="D4199" t="s">
        <v>1966</v>
      </c>
      <c r="E4199">
        <v>2.4810655609999999</v>
      </c>
      <c r="F4199" t="s">
        <v>11</v>
      </c>
      <c r="G4199">
        <v>9</v>
      </c>
      <c r="H4199">
        <v>9.17</v>
      </c>
      <c r="I4199">
        <v>4.67</v>
      </c>
      <c r="J4199">
        <v>0.83</v>
      </c>
    </row>
    <row r="4200" spans="1:10" x14ac:dyDescent="0.25">
      <c r="A4200">
        <v>2100</v>
      </c>
      <c r="B4200" t="s">
        <v>8</v>
      </c>
      <c r="C4200" t="s">
        <v>13</v>
      </c>
      <c r="D4200" t="s">
        <v>4189</v>
      </c>
      <c r="E4200">
        <v>3.7073061699999998</v>
      </c>
      <c r="F4200" t="s">
        <v>11</v>
      </c>
      <c r="G4200">
        <v>10</v>
      </c>
      <c r="H4200">
        <v>9.56</v>
      </c>
      <c r="I4200">
        <v>2.16</v>
      </c>
      <c r="J4200">
        <v>1.29</v>
      </c>
    </row>
    <row r="4201" spans="1:10" x14ac:dyDescent="0.25">
      <c r="A4201">
        <v>2100</v>
      </c>
      <c r="B4201" t="s">
        <v>12</v>
      </c>
      <c r="C4201" t="s">
        <v>13</v>
      </c>
      <c r="D4201" t="s">
        <v>2377</v>
      </c>
      <c r="E4201">
        <v>3.6882892439999999</v>
      </c>
      <c r="F4201" t="s">
        <v>11</v>
      </c>
      <c r="G4201">
        <v>8</v>
      </c>
      <c r="H4201">
        <v>9.4700000000000006</v>
      </c>
      <c r="I4201">
        <v>4.7300000000000004</v>
      </c>
      <c r="J4201">
        <v>0.53</v>
      </c>
    </row>
    <row r="4202" spans="1:10" x14ac:dyDescent="0.25">
      <c r="A4202">
        <v>2101</v>
      </c>
      <c r="B4202" t="s">
        <v>8</v>
      </c>
      <c r="C4202" t="s">
        <v>13</v>
      </c>
      <c r="D4202" t="s">
        <v>137</v>
      </c>
      <c r="E4202">
        <v>3.079551092</v>
      </c>
      <c r="F4202" t="s">
        <v>11</v>
      </c>
      <c r="G4202">
        <v>10</v>
      </c>
      <c r="H4202">
        <v>9.74</v>
      </c>
      <c r="I4202">
        <v>1.52</v>
      </c>
      <c r="J4202">
        <v>1.0900000000000001</v>
      </c>
    </row>
    <row r="4203" spans="1:10" x14ac:dyDescent="0.25">
      <c r="A4203">
        <v>2101</v>
      </c>
      <c r="B4203" t="s">
        <v>12</v>
      </c>
      <c r="C4203" t="s">
        <v>13</v>
      </c>
      <c r="D4203" t="s">
        <v>1933</v>
      </c>
      <c r="E4203">
        <v>2.8387505260000001</v>
      </c>
      <c r="F4203" t="s">
        <v>11</v>
      </c>
      <c r="G4203">
        <v>9</v>
      </c>
      <c r="H4203">
        <v>8.33</v>
      </c>
      <c r="I4203">
        <v>4.92</v>
      </c>
      <c r="J4203">
        <v>0.27</v>
      </c>
    </row>
    <row r="4204" spans="1:10" x14ac:dyDescent="0.25">
      <c r="A4204">
        <v>2102</v>
      </c>
      <c r="B4204" t="s">
        <v>8</v>
      </c>
      <c r="C4204" t="s">
        <v>13</v>
      </c>
      <c r="D4204" t="s">
        <v>715</v>
      </c>
      <c r="E4204">
        <v>2.5218105290000001</v>
      </c>
      <c r="F4204" t="s">
        <v>11</v>
      </c>
      <c r="G4204">
        <v>10</v>
      </c>
      <c r="H4204">
        <v>10.3</v>
      </c>
      <c r="I4204">
        <v>1.86</v>
      </c>
      <c r="J4204">
        <v>1.03</v>
      </c>
    </row>
    <row r="4205" spans="1:10" x14ac:dyDescent="0.25">
      <c r="A4205">
        <v>2102</v>
      </c>
      <c r="B4205" t="s">
        <v>12</v>
      </c>
      <c r="C4205" t="s">
        <v>13</v>
      </c>
      <c r="D4205" t="s">
        <v>1629</v>
      </c>
      <c r="E4205">
        <v>2.7488141700000002</v>
      </c>
      <c r="F4205" t="s">
        <v>11</v>
      </c>
      <c r="G4205">
        <v>9</v>
      </c>
      <c r="H4205">
        <v>8.6199999999999992</v>
      </c>
      <c r="I4205">
        <v>4.3099999999999996</v>
      </c>
      <c r="J4205">
        <v>1.23</v>
      </c>
    </row>
    <row r="4206" spans="1:10" x14ac:dyDescent="0.25">
      <c r="A4206">
        <v>2103</v>
      </c>
      <c r="B4206" t="s">
        <v>8</v>
      </c>
      <c r="C4206" t="s">
        <v>9</v>
      </c>
      <c r="D4206" t="s">
        <v>3220</v>
      </c>
      <c r="E4206">
        <v>1.5988257130000001</v>
      </c>
      <c r="F4206" t="s">
        <v>14</v>
      </c>
      <c r="G4206">
        <v>5</v>
      </c>
      <c r="H4206">
        <v>8</v>
      </c>
      <c r="I4206">
        <v>2.38</v>
      </c>
      <c r="J4206">
        <v>1.54</v>
      </c>
    </row>
    <row r="4207" spans="1:10" x14ac:dyDescent="0.25">
      <c r="A4207">
        <v>2103</v>
      </c>
      <c r="B4207" t="s">
        <v>12</v>
      </c>
      <c r="C4207" t="s">
        <v>9</v>
      </c>
      <c r="D4207" t="s">
        <v>3221</v>
      </c>
      <c r="E4207">
        <v>1.540833766</v>
      </c>
      <c r="F4207" t="s">
        <v>14</v>
      </c>
      <c r="G4207">
        <v>4</v>
      </c>
      <c r="H4207">
        <v>7.11</v>
      </c>
      <c r="I4207">
        <v>4.46</v>
      </c>
      <c r="J4207">
        <v>1.07</v>
      </c>
    </row>
    <row r="4208" spans="1:10" x14ac:dyDescent="0.25">
      <c r="A4208">
        <v>2104</v>
      </c>
      <c r="B4208" t="s">
        <v>8</v>
      </c>
      <c r="C4208" t="s">
        <v>9</v>
      </c>
      <c r="D4208" t="s">
        <v>5234</v>
      </c>
      <c r="E4208">
        <v>1.2977957179999999</v>
      </c>
      <c r="F4208" t="s">
        <v>11</v>
      </c>
      <c r="G4208">
        <v>10</v>
      </c>
      <c r="H4208">
        <v>12.39</v>
      </c>
      <c r="I4208">
        <v>2.04</v>
      </c>
      <c r="J4208">
        <v>1.02</v>
      </c>
    </row>
    <row r="4209" spans="1:10" x14ac:dyDescent="0.25">
      <c r="A4209">
        <v>2104</v>
      </c>
      <c r="B4209" t="s">
        <v>12</v>
      </c>
      <c r="C4209" t="s">
        <v>9</v>
      </c>
      <c r="D4209" t="s">
        <v>4094</v>
      </c>
      <c r="E4209">
        <v>1.473886977</v>
      </c>
      <c r="F4209" t="s">
        <v>11</v>
      </c>
      <c r="G4209">
        <v>9</v>
      </c>
      <c r="H4209">
        <v>10.4</v>
      </c>
      <c r="I4209">
        <v>4.79</v>
      </c>
      <c r="J4209">
        <v>0.51</v>
      </c>
    </row>
    <row r="4210" spans="1:10" x14ac:dyDescent="0.25">
      <c r="A4210">
        <v>2105</v>
      </c>
      <c r="B4210" t="s">
        <v>8</v>
      </c>
      <c r="C4210" t="s">
        <v>9</v>
      </c>
      <c r="D4210" t="s">
        <v>4051</v>
      </c>
      <c r="E4210">
        <v>3.1334862889999999</v>
      </c>
      <c r="F4210" t="s">
        <v>11</v>
      </c>
      <c r="G4210">
        <v>9</v>
      </c>
      <c r="H4210">
        <v>12.33</v>
      </c>
      <c r="I4210">
        <v>2.35</v>
      </c>
      <c r="J4210">
        <v>1.47</v>
      </c>
    </row>
    <row r="4211" spans="1:10" x14ac:dyDescent="0.25">
      <c r="A4211">
        <v>2105</v>
      </c>
      <c r="B4211" t="s">
        <v>12</v>
      </c>
      <c r="C4211" t="s">
        <v>9</v>
      </c>
      <c r="D4211" t="s">
        <v>2437</v>
      </c>
      <c r="E4211">
        <v>2.9362849739999999</v>
      </c>
      <c r="F4211" t="s">
        <v>11</v>
      </c>
      <c r="G4211">
        <v>8</v>
      </c>
      <c r="H4211">
        <v>11.05</v>
      </c>
      <c r="I4211">
        <v>4.33</v>
      </c>
      <c r="J4211">
        <v>1.1399999999999999</v>
      </c>
    </row>
    <row r="4212" spans="1:10" x14ac:dyDescent="0.25">
      <c r="A4212">
        <v>2106</v>
      </c>
      <c r="B4212" t="s">
        <v>8</v>
      </c>
      <c r="C4212" t="s">
        <v>13</v>
      </c>
      <c r="D4212" t="s">
        <v>5235</v>
      </c>
      <c r="E4212">
        <v>3.796795081</v>
      </c>
      <c r="F4212" t="s">
        <v>14</v>
      </c>
      <c r="G4212">
        <v>5</v>
      </c>
      <c r="H4212">
        <v>7.83</v>
      </c>
      <c r="I4212">
        <v>2.36</v>
      </c>
      <c r="J4212">
        <v>1.25</v>
      </c>
    </row>
    <row r="4213" spans="1:10" x14ac:dyDescent="0.25">
      <c r="A4213">
        <v>2106</v>
      </c>
      <c r="B4213" t="s">
        <v>12</v>
      </c>
      <c r="C4213" t="s">
        <v>13</v>
      </c>
      <c r="D4213" t="s">
        <v>3829</v>
      </c>
      <c r="E4213">
        <v>3.7788798689999998</v>
      </c>
      <c r="F4213" t="s">
        <v>14</v>
      </c>
      <c r="G4213">
        <v>4</v>
      </c>
      <c r="H4213">
        <v>6.53</v>
      </c>
      <c r="I4213">
        <v>4.21</v>
      </c>
      <c r="J4213">
        <v>1.1299999999999999</v>
      </c>
    </row>
    <row r="4214" spans="1:10" x14ac:dyDescent="0.25">
      <c r="A4214">
        <v>2107</v>
      </c>
      <c r="B4214" t="s">
        <v>8</v>
      </c>
      <c r="C4214" t="s">
        <v>13</v>
      </c>
      <c r="D4214" t="s">
        <v>3890</v>
      </c>
      <c r="E4214">
        <v>1.172856981</v>
      </c>
      <c r="F4214" t="s">
        <v>11</v>
      </c>
      <c r="G4214">
        <v>7</v>
      </c>
      <c r="H4214">
        <v>9.9499999999999993</v>
      </c>
      <c r="I4214">
        <v>2.48</v>
      </c>
      <c r="J4214">
        <v>1.19</v>
      </c>
    </row>
    <row r="4215" spans="1:10" x14ac:dyDescent="0.25">
      <c r="A4215">
        <v>2107</v>
      </c>
      <c r="B4215" t="s">
        <v>12</v>
      </c>
      <c r="C4215" t="s">
        <v>13</v>
      </c>
      <c r="D4215" t="s">
        <v>5236</v>
      </c>
      <c r="E4215">
        <v>1.172856981</v>
      </c>
      <c r="F4215" t="s">
        <v>11</v>
      </c>
      <c r="G4215">
        <v>8</v>
      </c>
      <c r="H4215">
        <v>8.0500000000000007</v>
      </c>
      <c r="I4215">
        <v>4.63</v>
      </c>
      <c r="J4215">
        <v>0.89</v>
      </c>
    </row>
    <row r="4216" spans="1:10" x14ac:dyDescent="0.25">
      <c r="A4216">
        <v>2108</v>
      </c>
      <c r="B4216" t="s">
        <v>8</v>
      </c>
      <c r="C4216" t="s">
        <v>13</v>
      </c>
      <c r="D4216" t="s">
        <v>691</v>
      </c>
      <c r="E4216">
        <v>3.6748286270000001</v>
      </c>
      <c r="F4216" t="s">
        <v>11</v>
      </c>
      <c r="G4216">
        <v>3</v>
      </c>
      <c r="H4216">
        <v>11.05</v>
      </c>
      <c r="I4216">
        <v>1.93</v>
      </c>
      <c r="J4216">
        <v>1.1200000000000001</v>
      </c>
    </row>
    <row r="4217" spans="1:10" x14ac:dyDescent="0.25">
      <c r="A4217">
        <v>2108</v>
      </c>
      <c r="B4217" t="s">
        <v>12</v>
      </c>
      <c r="C4217" t="s">
        <v>13</v>
      </c>
      <c r="D4217" t="s">
        <v>5237</v>
      </c>
      <c r="E4217">
        <v>3.432132228</v>
      </c>
      <c r="F4217" t="s">
        <v>11</v>
      </c>
      <c r="G4217">
        <v>4</v>
      </c>
      <c r="H4217">
        <v>9.6199999999999992</v>
      </c>
      <c r="I4217">
        <v>4.7</v>
      </c>
      <c r="J4217">
        <v>0.84</v>
      </c>
    </row>
    <row r="4218" spans="1:10" x14ac:dyDescent="0.25">
      <c r="A4218">
        <v>2109</v>
      </c>
      <c r="B4218" t="s">
        <v>8</v>
      </c>
      <c r="C4218" t="s">
        <v>13</v>
      </c>
      <c r="D4218" t="s">
        <v>2554</v>
      </c>
      <c r="E4218">
        <v>2.863053061</v>
      </c>
      <c r="F4218" t="s">
        <v>11</v>
      </c>
      <c r="G4218">
        <v>10</v>
      </c>
      <c r="H4218">
        <v>11.47</v>
      </c>
      <c r="I4218">
        <v>2.2999999999999998</v>
      </c>
      <c r="J4218">
        <v>1.42</v>
      </c>
    </row>
    <row r="4219" spans="1:10" x14ac:dyDescent="0.25">
      <c r="A4219">
        <v>2109</v>
      </c>
      <c r="B4219" t="s">
        <v>12</v>
      </c>
      <c r="C4219" t="s">
        <v>13</v>
      </c>
      <c r="D4219" t="s">
        <v>2411</v>
      </c>
      <c r="E4219">
        <v>2.938773775</v>
      </c>
      <c r="F4219" t="s">
        <v>11</v>
      </c>
      <c r="G4219">
        <v>8</v>
      </c>
      <c r="H4219">
        <v>9.94</v>
      </c>
      <c r="I4219">
        <v>4.8899999999999997</v>
      </c>
      <c r="J4219">
        <v>0.31</v>
      </c>
    </row>
    <row r="4220" spans="1:10" x14ac:dyDescent="0.25">
      <c r="A4220">
        <v>2110</v>
      </c>
      <c r="B4220" t="s">
        <v>8</v>
      </c>
      <c r="C4220" t="s">
        <v>13</v>
      </c>
      <c r="D4220" t="s">
        <v>1064</v>
      </c>
      <c r="E4220">
        <v>3.6397246010000002</v>
      </c>
      <c r="F4220" t="s">
        <v>11</v>
      </c>
      <c r="G4220">
        <v>10</v>
      </c>
      <c r="H4220">
        <v>10.76</v>
      </c>
      <c r="I4220">
        <v>1.73</v>
      </c>
      <c r="J4220">
        <v>1.01</v>
      </c>
    </row>
    <row r="4221" spans="1:10" x14ac:dyDescent="0.25">
      <c r="A4221">
        <v>2110</v>
      </c>
      <c r="B4221" t="s">
        <v>12</v>
      </c>
      <c r="C4221" t="s">
        <v>13</v>
      </c>
      <c r="D4221" t="s">
        <v>3756</v>
      </c>
      <c r="E4221">
        <v>3.4978249840000002</v>
      </c>
      <c r="F4221" t="s">
        <v>11</v>
      </c>
      <c r="G4221">
        <v>8</v>
      </c>
      <c r="H4221">
        <v>9.0500000000000007</v>
      </c>
      <c r="I4221">
        <v>4.1399999999999997</v>
      </c>
      <c r="J4221">
        <v>1.46</v>
      </c>
    </row>
    <row r="4222" spans="1:10" x14ac:dyDescent="0.25">
      <c r="A4222">
        <v>2111</v>
      </c>
      <c r="B4222" t="s">
        <v>8</v>
      </c>
      <c r="C4222" t="s">
        <v>9</v>
      </c>
      <c r="D4222" t="s">
        <v>929</v>
      </c>
      <c r="E4222">
        <v>2.7676177339999999</v>
      </c>
      <c r="F4222" t="s">
        <v>11</v>
      </c>
      <c r="G4222">
        <v>14</v>
      </c>
      <c r="H4222">
        <v>12.17</v>
      </c>
      <c r="I4222">
        <v>1.73</v>
      </c>
      <c r="J4222">
        <v>1.1499999999999999</v>
      </c>
    </row>
    <row r="4223" spans="1:10" x14ac:dyDescent="0.25">
      <c r="A4223">
        <v>2111</v>
      </c>
      <c r="B4223" t="s">
        <v>12</v>
      </c>
      <c r="C4223" t="s">
        <v>9</v>
      </c>
      <c r="D4223" t="s">
        <v>986</v>
      </c>
      <c r="E4223">
        <v>2.5019157000000001</v>
      </c>
      <c r="F4223" t="s">
        <v>11</v>
      </c>
      <c r="G4223">
        <v>12</v>
      </c>
      <c r="H4223">
        <v>11.39</v>
      </c>
      <c r="I4223">
        <v>4.6100000000000003</v>
      </c>
      <c r="J4223">
        <v>0.83</v>
      </c>
    </row>
    <row r="4224" spans="1:10" x14ac:dyDescent="0.25">
      <c r="A4224">
        <v>2112</v>
      </c>
      <c r="B4224" t="s">
        <v>8</v>
      </c>
      <c r="C4224" t="s">
        <v>9</v>
      </c>
      <c r="D4224" t="s">
        <v>716</v>
      </c>
      <c r="E4224">
        <v>2.4200115960000002</v>
      </c>
      <c r="F4224" t="s">
        <v>11</v>
      </c>
      <c r="G4224">
        <v>12</v>
      </c>
      <c r="H4224">
        <v>10.83</v>
      </c>
      <c r="I4224">
        <v>1.72</v>
      </c>
      <c r="J4224">
        <v>0.84</v>
      </c>
    </row>
    <row r="4225" spans="1:10" x14ac:dyDescent="0.25">
      <c r="A4225">
        <v>2112</v>
      </c>
      <c r="B4225" t="s">
        <v>12</v>
      </c>
      <c r="C4225" t="s">
        <v>9</v>
      </c>
      <c r="D4225" t="s">
        <v>2031</v>
      </c>
      <c r="E4225">
        <v>2.4665877379999999</v>
      </c>
      <c r="F4225" t="s">
        <v>11</v>
      </c>
      <c r="G4225">
        <v>10</v>
      </c>
      <c r="H4225">
        <v>9.7799999999999994</v>
      </c>
      <c r="I4225">
        <v>4.46</v>
      </c>
      <c r="J4225">
        <v>0.84</v>
      </c>
    </row>
    <row r="4226" spans="1:10" x14ac:dyDescent="0.25">
      <c r="A4226">
        <v>2113</v>
      </c>
      <c r="B4226" t="s">
        <v>8</v>
      </c>
      <c r="C4226" t="s">
        <v>13</v>
      </c>
      <c r="D4226" t="s">
        <v>587</v>
      </c>
      <c r="E4226">
        <v>3.265109636</v>
      </c>
      <c r="F4226" t="s">
        <v>11</v>
      </c>
      <c r="G4226">
        <v>9</v>
      </c>
      <c r="H4226">
        <v>11.56</v>
      </c>
      <c r="I4226">
        <v>1.58</v>
      </c>
      <c r="J4226">
        <v>1.1399999999999999</v>
      </c>
    </row>
    <row r="4227" spans="1:10" x14ac:dyDescent="0.25">
      <c r="A4227">
        <v>2113</v>
      </c>
      <c r="B4227" t="s">
        <v>12</v>
      </c>
      <c r="C4227" t="s">
        <v>13</v>
      </c>
      <c r="D4227" t="s">
        <v>2146</v>
      </c>
      <c r="E4227">
        <v>3.2335548209999998</v>
      </c>
      <c r="F4227" t="s">
        <v>11</v>
      </c>
      <c r="G4227">
        <v>8</v>
      </c>
      <c r="H4227">
        <v>10.5</v>
      </c>
      <c r="I4227">
        <v>4.45</v>
      </c>
      <c r="J4227">
        <v>1.22</v>
      </c>
    </row>
    <row r="4228" spans="1:10" x14ac:dyDescent="0.25">
      <c r="A4228">
        <v>2114</v>
      </c>
      <c r="B4228" t="s">
        <v>8</v>
      </c>
      <c r="C4228" t="s">
        <v>9</v>
      </c>
      <c r="D4228" t="s">
        <v>2085</v>
      </c>
      <c r="E4228">
        <v>2.785640838</v>
      </c>
      <c r="F4228" t="s">
        <v>11</v>
      </c>
      <c r="G4228">
        <v>13</v>
      </c>
      <c r="H4228">
        <v>14</v>
      </c>
      <c r="I4228">
        <v>1.92</v>
      </c>
      <c r="J4228">
        <v>1.1200000000000001</v>
      </c>
    </row>
    <row r="4229" spans="1:10" x14ac:dyDescent="0.25">
      <c r="A4229">
        <v>2114</v>
      </c>
      <c r="B4229" t="s">
        <v>12</v>
      </c>
      <c r="C4229" t="s">
        <v>9</v>
      </c>
      <c r="D4229" t="s">
        <v>440</v>
      </c>
      <c r="E4229">
        <v>2.6352549789999999</v>
      </c>
      <c r="F4229" t="s">
        <v>11</v>
      </c>
      <c r="G4229">
        <v>12</v>
      </c>
      <c r="H4229">
        <v>12.81</v>
      </c>
      <c r="I4229">
        <v>4.28</v>
      </c>
      <c r="J4229">
        <v>1.21</v>
      </c>
    </row>
    <row r="4230" spans="1:10" x14ac:dyDescent="0.25">
      <c r="A4230">
        <v>2115</v>
      </c>
      <c r="B4230" t="s">
        <v>8</v>
      </c>
      <c r="C4230" t="s">
        <v>9</v>
      </c>
      <c r="D4230" t="s">
        <v>3895</v>
      </c>
      <c r="E4230">
        <v>2.6642186749999999</v>
      </c>
      <c r="F4230" t="s">
        <v>11</v>
      </c>
      <c r="G4230">
        <v>12</v>
      </c>
      <c r="H4230">
        <v>12.78</v>
      </c>
      <c r="I4230">
        <v>2.04</v>
      </c>
      <c r="J4230">
        <v>1.25</v>
      </c>
    </row>
    <row r="4231" spans="1:10" x14ac:dyDescent="0.25">
      <c r="A4231">
        <v>2115</v>
      </c>
      <c r="B4231" t="s">
        <v>12</v>
      </c>
      <c r="C4231" t="s">
        <v>9</v>
      </c>
      <c r="D4231" t="s">
        <v>1501</v>
      </c>
      <c r="E4231">
        <v>2.4117390699999999</v>
      </c>
      <c r="F4231" t="s">
        <v>11</v>
      </c>
      <c r="G4231">
        <v>10</v>
      </c>
      <c r="H4231">
        <v>14.62</v>
      </c>
      <c r="I4231">
        <v>4.5199999999999996</v>
      </c>
      <c r="J4231">
        <v>1.05</v>
      </c>
    </row>
    <row r="4232" spans="1:10" x14ac:dyDescent="0.25">
      <c r="A4232">
        <v>2116</v>
      </c>
      <c r="B4232" t="s">
        <v>8</v>
      </c>
      <c r="C4232" t="s">
        <v>13</v>
      </c>
      <c r="D4232" t="s">
        <v>3040</v>
      </c>
      <c r="E4232">
        <v>2.1870974200000002</v>
      </c>
      <c r="F4232" t="s">
        <v>11</v>
      </c>
      <c r="G4232">
        <v>10</v>
      </c>
      <c r="H4232">
        <v>11.63</v>
      </c>
      <c r="I4232">
        <v>2.14</v>
      </c>
      <c r="J4232">
        <v>1.24</v>
      </c>
    </row>
    <row r="4233" spans="1:10" x14ac:dyDescent="0.25">
      <c r="A4233">
        <v>2116</v>
      </c>
      <c r="B4233" t="s">
        <v>12</v>
      </c>
      <c r="C4233" t="s">
        <v>13</v>
      </c>
      <c r="D4233" t="s">
        <v>4444</v>
      </c>
      <c r="E4233">
        <v>1.926184648</v>
      </c>
      <c r="F4233" t="s">
        <v>11</v>
      </c>
      <c r="G4233">
        <v>8</v>
      </c>
      <c r="H4233">
        <v>11.11</v>
      </c>
      <c r="I4233">
        <v>4.07</v>
      </c>
      <c r="J4233">
        <v>0.98</v>
      </c>
    </row>
    <row r="4234" spans="1:10" x14ac:dyDescent="0.25">
      <c r="A4234">
        <v>2117</v>
      </c>
      <c r="B4234" t="s">
        <v>8</v>
      </c>
      <c r="C4234" t="s">
        <v>13</v>
      </c>
      <c r="D4234" t="s">
        <v>3000</v>
      </c>
      <c r="E4234">
        <v>2.6148138190000001</v>
      </c>
      <c r="F4234" t="s">
        <v>11</v>
      </c>
      <c r="G4234">
        <v>7</v>
      </c>
      <c r="H4234">
        <v>12.28</v>
      </c>
      <c r="I4234">
        <v>2.38</v>
      </c>
      <c r="J4234">
        <v>1.2</v>
      </c>
    </row>
    <row r="4235" spans="1:10" x14ac:dyDescent="0.25">
      <c r="A4235">
        <v>2117</v>
      </c>
      <c r="B4235" t="s">
        <v>12</v>
      </c>
      <c r="C4235" t="s">
        <v>13</v>
      </c>
      <c r="D4235" t="s">
        <v>3949</v>
      </c>
      <c r="E4235">
        <v>2.403305902</v>
      </c>
      <c r="F4235" t="s">
        <v>11</v>
      </c>
      <c r="G4235">
        <v>7</v>
      </c>
      <c r="H4235">
        <v>12</v>
      </c>
      <c r="I4235">
        <v>4.24</v>
      </c>
      <c r="J4235">
        <v>1.18</v>
      </c>
    </row>
    <row r="4236" spans="1:10" x14ac:dyDescent="0.25">
      <c r="A4236">
        <v>2118</v>
      </c>
      <c r="B4236" t="s">
        <v>8</v>
      </c>
      <c r="C4236" t="s">
        <v>9</v>
      </c>
      <c r="D4236" t="s">
        <v>3106</v>
      </c>
      <c r="E4236">
        <v>3.2373149699999999</v>
      </c>
      <c r="F4236" t="s">
        <v>11</v>
      </c>
      <c r="G4236">
        <v>13</v>
      </c>
      <c r="H4236">
        <v>13.11</v>
      </c>
      <c r="I4236">
        <v>2.14</v>
      </c>
      <c r="J4236">
        <v>1.1499999999999999</v>
      </c>
    </row>
    <row r="4237" spans="1:10" x14ac:dyDescent="0.25">
      <c r="A4237">
        <v>2118</v>
      </c>
      <c r="B4237" t="s">
        <v>12</v>
      </c>
      <c r="C4237" t="s">
        <v>9</v>
      </c>
      <c r="D4237" t="s">
        <v>350</v>
      </c>
      <c r="E4237">
        <v>3.4329283689999999</v>
      </c>
      <c r="F4237" t="s">
        <v>11</v>
      </c>
      <c r="G4237">
        <v>11</v>
      </c>
      <c r="H4237">
        <v>11.22</v>
      </c>
      <c r="I4237">
        <v>4.83</v>
      </c>
      <c r="J4237">
        <v>0.53</v>
      </c>
    </row>
    <row r="4238" spans="1:10" x14ac:dyDescent="0.25">
      <c r="A4238">
        <v>2119</v>
      </c>
      <c r="B4238" t="s">
        <v>8</v>
      </c>
      <c r="C4238" t="s">
        <v>13</v>
      </c>
      <c r="D4238" t="s">
        <v>342</v>
      </c>
      <c r="E4238">
        <v>2.1107090739999999</v>
      </c>
      <c r="F4238" t="s">
        <v>11</v>
      </c>
      <c r="G4238">
        <v>12</v>
      </c>
      <c r="H4238">
        <v>7.5</v>
      </c>
      <c r="I4238">
        <v>1.81</v>
      </c>
      <c r="J4238">
        <v>1.1100000000000001</v>
      </c>
    </row>
    <row r="4239" spans="1:10" x14ac:dyDescent="0.25">
      <c r="A4239">
        <v>2119</v>
      </c>
      <c r="B4239" t="s">
        <v>12</v>
      </c>
      <c r="C4239" t="s">
        <v>13</v>
      </c>
      <c r="D4239" t="s">
        <v>5238</v>
      </c>
      <c r="E4239">
        <v>1.8998557089999999</v>
      </c>
      <c r="F4239" t="s">
        <v>11</v>
      </c>
      <c r="G4239">
        <v>10</v>
      </c>
      <c r="H4239">
        <v>6.56</v>
      </c>
      <c r="I4239">
        <v>4.6399999999999997</v>
      </c>
      <c r="J4239">
        <v>0.64</v>
      </c>
    </row>
    <row r="4240" spans="1:10" x14ac:dyDescent="0.25">
      <c r="A4240">
        <v>2120</v>
      </c>
      <c r="B4240" t="s">
        <v>8</v>
      </c>
      <c r="C4240" t="s">
        <v>13</v>
      </c>
      <c r="D4240" t="s">
        <v>2695</v>
      </c>
      <c r="E4240">
        <v>1.737128411</v>
      </c>
      <c r="F4240" t="s">
        <v>11</v>
      </c>
      <c r="G4240">
        <v>9</v>
      </c>
      <c r="H4240">
        <v>10.94</v>
      </c>
      <c r="I4240">
        <v>2.38</v>
      </c>
      <c r="J4240">
        <v>1.45</v>
      </c>
    </row>
    <row r="4241" spans="1:10" x14ac:dyDescent="0.25">
      <c r="A4241">
        <v>2120</v>
      </c>
      <c r="B4241" t="s">
        <v>12</v>
      </c>
      <c r="C4241" t="s">
        <v>13</v>
      </c>
      <c r="D4241" t="s">
        <v>5239</v>
      </c>
      <c r="E4241">
        <v>1.6499782359999999</v>
      </c>
      <c r="F4241" t="s">
        <v>11</v>
      </c>
      <c r="G4241">
        <v>7</v>
      </c>
      <c r="H4241">
        <v>9.4</v>
      </c>
      <c r="I4241">
        <v>4.6100000000000003</v>
      </c>
      <c r="J4241">
        <v>0.79</v>
      </c>
    </row>
    <row r="4242" spans="1:10" x14ac:dyDescent="0.25">
      <c r="A4242">
        <v>2121</v>
      </c>
      <c r="B4242" t="s">
        <v>8</v>
      </c>
      <c r="C4242" t="s">
        <v>9</v>
      </c>
      <c r="D4242" t="s">
        <v>1735</v>
      </c>
      <c r="E4242">
        <v>3.868921995</v>
      </c>
      <c r="F4242" t="s">
        <v>11</v>
      </c>
      <c r="G4242">
        <v>10</v>
      </c>
      <c r="H4242">
        <v>12.68</v>
      </c>
      <c r="I4242">
        <v>1.97</v>
      </c>
      <c r="J4242">
        <v>1.1499999999999999</v>
      </c>
    </row>
    <row r="4243" spans="1:10" x14ac:dyDescent="0.25">
      <c r="A4243">
        <v>2121</v>
      </c>
      <c r="B4243" t="s">
        <v>12</v>
      </c>
      <c r="C4243" t="s">
        <v>9</v>
      </c>
      <c r="D4243" t="s">
        <v>2877</v>
      </c>
      <c r="E4243">
        <v>3.6063601310000002</v>
      </c>
      <c r="F4243" t="s">
        <v>11</v>
      </c>
      <c r="G4243">
        <v>9</v>
      </c>
      <c r="H4243">
        <v>10.68</v>
      </c>
      <c r="I4243">
        <v>4.3099999999999996</v>
      </c>
      <c r="J4243">
        <v>1.17</v>
      </c>
    </row>
    <row r="4244" spans="1:10" x14ac:dyDescent="0.25">
      <c r="A4244">
        <v>2122</v>
      </c>
      <c r="B4244" t="s">
        <v>8</v>
      </c>
      <c r="C4244" t="s">
        <v>13</v>
      </c>
      <c r="D4244" t="s">
        <v>2923</v>
      </c>
      <c r="E4244">
        <v>2.640218398</v>
      </c>
      <c r="F4244" t="s">
        <v>11</v>
      </c>
      <c r="G4244">
        <v>10</v>
      </c>
      <c r="H4244">
        <v>10.11</v>
      </c>
      <c r="I4244">
        <v>2.44</v>
      </c>
      <c r="J4244">
        <v>1.31</v>
      </c>
    </row>
    <row r="4245" spans="1:10" x14ac:dyDescent="0.25">
      <c r="A4245">
        <v>2122</v>
      </c>
      <c r="B4245" t="s">
        <v>12</v>
      </c>
      <c r="C4245" t="s">
        <v>13</v>
      </c>
      <c r="D4245" t="s">
        <v>5240</v>
      </c>
      <c r="E4245">
        <v>2.5988257130000001</v>
      </c>
      <c r="F4245" t="s">
        <v>11</v>
      </c>
      <c r="G4245">
        <v>8</v>
      </c>
      <c r="H4245">
        <v>8.65</v>
      </c>
      <c r="I4245">
        <v>4.46</v>
      </c>
      <c r="J4245">
        <v>1.17</v>
      </c>
    </row>
    <row r="4246" spans="1:10" x14ac:dyDescent="0.25">
      <c r="A4246">
        <v>2123</v>
      </c>
      <c r="B4246" t="s">
        <v>8</v>
      </c>
      <c r="C4246" t="s">
        <v>9</v>
      </c>
      <c r="D4246" t="s">
        <v>5241</v>
      </c>
      <c r="E4246">
        <v>4.31126495</v>
      </c>
      <c r="F4246" t="s">
        <v>14</v>
      </c>
      <c r="G4246">
        <v>6</v>
      </c>
      <c r="H4246">
        <v>8.89</v>
      </c>
      <c r="I4246">
        <v>2.2799999999999998</v>
      </c>
      <c r="J4246">
        <v>1.1000000000000001</v>
      </c>
    </row>
    <row r="4247" spans="1:10" x14ac:dyDescent="0.25">
      <c r="A4247">
        <v>2123</v>
      </c>
      <c r="B4247" t="s">
        <v>12</v>
      </c>
      <c r="C4247" t="s">
        <v>9</v>
      </c>
      <c r="D4247" t="s">
        <v>19</v>
      </c>
      <c r="E4247">
        <v>4.1575342839999996</v>
      </c>
      <c r="F4247" t="s">
        <v>14</v>
      </c>
      <c r="G4247">
        <v>4</v>
      </c>
      <c r="H4247">
        <v>8.84</v>
      </c>
      <c r="I4247">
        <v>4.17</v>
      </c>
      <c r="J4247">
        <v>0.97</v>
      </c>
    </row>
    <row r="4248" spans="1:10" x14ac:dyDescent="0.25">
      <c r="A4248">
        <v>2124</v>
      </c>
      <c r="B4248" t="s">
        <v>8</v>
      </c>
      <c r="C4248" t="s">
        <v>9</v>
      </c>
      <c r="D4248" t="s">
        <v>5242</v>
      </c>
      <c r="E4248">
        <v>5.3158092879999996</v>
      </c>
      <c r="F4248" t="s">
        <v>24</v>
      </c>
      <c r="G4248">
        <v>4</v>
      </c>
      <c r="H4248">
        <v>5.43</v>
      </c>
      <c r="I4248">
        <v>2.0699999999999998</v>
      </c>
      <c r="J4248">
        <v>1.41</v>
      </c>
    </row>
    <row r="4249" spans="1:10" x14ac:dyDescent="0.25">
      <c r="A4249">
        <v>2124</v>
      </c>
      <c r="B4249" t="s">
        <v>12</v>
      </c>
      <c r="C4249" t="s">
        <v>9</v>
      </c>
      <c r="D4249" t="s">
        <v>3729</v>
      </c>
      <c r="E4249">
        <v>5.2163371510000003</v>
      </c>
      <c r="F4249" t="s">
        <v>24</v>
      </c>
      <c r="G4249">
        <v>5</v>
      </c>
      <c r="H4249">
        <v>3.79</v>
      </c>
      <c r="I4249">
        <v>4.07</v>
      </c>
      <c r="J4249">
        <v>1.22</v>
      </c>
    </row>
    <row r="4250" spans="1:10" x14ac:dyDescent="0.25">
      <c r="A4250">
        <v>2125</v>
      </c>
      <c r="B4250" t="s">
        <v>8</v>
      </c>
      <c r="C4250" t="s">
        <v>13</v>
      </c>
      <c r="D4250" t="s">
        <v>1377</v>
      </c>
      <c r="E4250">
        <v>3.0901874070000002</v>
      </c>
      <c r="F4250" t="s">
        <v>11</v>
      </c>
      <c r="G4250">
        <v>7</v>
      </c>
      <c r="H4250">
        <v>13.88</v>
      </c>
      <c r="I4250">
        <v>1.8</v>
      </c>
      <c r="J4250">
        <v>1.22</v>
      </c>
    </row>
    <row r="4251" spans="1:10" x14ac:dyDescent="0.25">
      <c r="A4251">
        <v>2125</v>
      </c>
      <c r="B4251" t="s">
        <v>12</v>
      </c>
      <c r="C4251" t="s">
        <v>13</v>
      </c>
      <c r="D4251" t="s">
        <v>2045</v>
      </c>
      <c r="E4251">
        <v>3.3200178220000001</v>
      </c>
      <c r="F4251" t="s">
        <v>11</v>
      </c>
      <c r="G4251">
        <v>5</v>
      </c>
      <c r="H4251">
        <v>12.41</v>
      </c>
      <c r="I4251">
        <v>4.5599999999999996</v>
      </c>
      <c r="J4251">
        <v>1.0900000000000001</v>
      </c>
    </row>
    <row r="4252" spans="1:10" x14ac:dyDescent="0.25">
      <c r="A4252">
        <v>2126</v>
      </c>
      <c r="B4252" t="s">
        <v>8</v>
      </c>
      <c r="C4252" t="s">
        <v>13</v>
      </c>
      <c r="D4252" t="s">
        <v>3454</v>
      </c>
      <c r="E4252">
        <v>4.613136194</v>
      </c>
      <c r="F4252" t="s">
        <v>11</v>
      </c>
      <c r="G4252">
        <v>9</v>
      </c>
      <c r="H4252">
        <v>8.16</v>
      </c>
      <c r="I4252">
        <v>2.2200000000000002</v>
      </c>
      <c r="J4252">
        <v>1.1499999999999999</v>
      </c>
    </row>
    <row r="4253" spans="1:10" x14ac:dyDescent="0.25">
      <c r="A4253">
        <v>2126</v>
      </c>
      <c r="B4253" t="s">
        <v>12</v>
      </c>
      <c r="C4253" t="s">
        <v>13</v>
      </c>
      <c r="D4253" t="s">
        <v>5243</v>
      </c>
      <c r="E4253">
        <v>4.389989838</v>
      </c>
      <c r="F4253" t="s">
        <v>11</v>
      </c>
      <c r="G4253">
        <v>7</v>
      </c>
      <c r="H4253">
        <v>6.47</v>
      </c>
      <c r="I4253">
        <v>4.8899999999999997</v>
      </c>
      <c r="J4253">
        <v>0.42</v>
      </c>
    </row>
    <row r="4254" spans="1:10" x14ac:dyDescent="0.25">
      <c r="A4254">
        <v>2127</v>
      </c>
      <c r="B4254" t="s">
        <v>8</v>
      </c>
      <c r="C4254" t="s">
        <v>9</v>
      </c>
      <c r="D4254" t="s">
        <v>3268</v>
      </c>
      <c r="E4254">
        <v>3.456911539</v>
      </c>
      <c r="F4254" t="s">
        <v>14</v>
      </c>
      <c r="G4254">
        <v>7</v>
      </c>
      <c r="H4254">
        <v>7.95</v>
      </c>
      <c r="I4254">
        <v>2.4700000000000002</v>
      </c>
      <c r="J4254">
        <v>1.31</v>
      </c>
    </row>
    <row r="4255" spans="1:10" x14ac:dyDescent="0.25">
      <c r="A4255">
        <v>2127</v>
      </c>
      <c r="B4255" t="s">
        <v>12</v>
      </c>
      <c r="C4255" t="s">
        <v>9</v>
      </c>
      <c r="D4255" t="s">
        <v>1041</v>
      </c>
      <c r="E4255">
        <v>3.259216812</v>
      </c>
      <c r="F4255" t="s">
        <v>14</v>
      </c>
      <c r="G4255">
        <v>5</v>
      </c>
      <c r="H4255">
        <v>7.95</v>
      </c>
      <c r="I4255">
        <v>4.57</v>
      </c>
      <c r="J4255">
        <v>0.96</v>
      </c>
    </row>
    <row r="4256" spans="1:10" x14ac:dyDescent="0.25">
      <c r="A4256">
        <v>2128</v>
      </c>
      <c r="B4256" t="s">
        <v>8</v>
      </c>
      <c r="C4256" t="s">
        <v>13</v>
      </c>
      <c r="D4256" t="s">
        <v>1229</v>
      </c>
      <c r="E4256">
        <v>2.9652486699999998</v>
      </c>
      <c r="F4256" t="s">
        <v>11</v>
      </c>
      <c r="G4256">
        <v>10</v>
      </c>
      <c r="H4256">
        <v>12.06</v>
      </c>
      <c r="I4256">
        <v>1.7</v>
      </c>
      <c r="J4256">
        <v>1.2</v>
      </c>
    </row>
    <row r="4257" spans="1:10" x14ac:dyDescent="0.25">
      <c r="A4257">
        <v>2128</v>
      </c>
      <c r="B4257" t="s">
        <v>12</v>
      </c>
      <c r="C4257" t="s">
        <v>13</v>
      </c>
      <c r="D4257" t="s">
        <v>2303</v>
      </c>
      <c r="E4257">
        <v>3.0498441650000001</v>
      </c>
      <c r="F4257" t="s">
        <v>11</v>
      </c>
      <c r="G4257">
        <v>8</v>
      </c>
      <c r="H4257">
        <v>11.32</v>
      </c>
      <c r="I4257">
        <v>4.1399999999999997</v>
      </c>
      <c r="J4257">
        <v>1.3</v>
      </c>
    </row>
    <row r="4258" spans="1:10" x14ac:dyDescent="0.25">
      <c r="A4258">
        <v>2129</v>
      </c>
      <c r="B4258" t="s">
        <v>8</v>
      </c>
      <c r="C4258" t="s">
        <v>13</v>
      </c>
      <c r="D4258" t="s">
        <v>3483</v>
      </c>
      <c r="E4258">
        <v>2.4360984160000001</v>
      </c>
      <c r="F4258" t="s">
        <v>11</v>
      </c>
      <c r="G4258">
        <v>8</v>
      </c>
      <c r="H4258">
        <v>11.47</v>
      </c>
      <c r="I4258">
        <v>2.11</v>
      </c>
      <c r="J4258">
        <v>1.42</v>
      </c>
    </row>
    <row r="4259" spans="1:10" x14ac:dyDescent="0.25">
      <c r="A4259">
        <v>2129</v>
      </c>
      <c r="B4259" t="s">
        <v>12</v>
      </c>
      <c r="C4259" t="s">
        <v>13</v>
      </c>
      <c r="D4259" t="s">
        <v>2209</v>
      </c>
      <c r="E4259">
        <v>2.2977957180000002</v>
      </c>
      <c r="F4259" t="s">
        <v>11</v>
      </c>
      <c r="G4259">
        <v>6</v>
      </c>
      <c r="H4259">
        <v>12.11</v>
      </c>
      <c r="I4259">
        <v>4.8600000000000003</v>
      </c>
      <c r="J4259">
        <v>0.57999999999999996</v>
      </c>
    </row>
    <row r="4260" spans="1:10" x14ac:dyDescent="0.25">
      <c r="A4260">
        <v>2130</v>
      </c>
      <c r="B4260" t="s">
        <v>8</v>
      </c>
      <c r="C4260" t="s">
        <v>9</v>
      </c>
      <c r="D4260" t="s">
        <v>1398</v>
      </c>
      <c r="E4260">
        <v>3.2977957180000002</v>
      </c>
      <c r="F4260" t="s">
        <v>11</v>
      </c>
      <c r="G4260">
        <v>10</v>
      </c>
      <c r="H4260">
        <v>13.05</v>
      </c>
      <c r="I4260">
        <v>1.7</v>
      </c>
      <c r="J4260">
        <v>1.06</v>
      </c>
    </row>
    <row r="4261" spans="1:10" x14ac:dyDescent="0.25">
      <c r="A4261">
        <v>2130</v>
      </c>
      <c r="B4261" t="s">
        <v>12</v>
      </c>
      <c r="C4261" t="s">
        <v>9</v>
      </c>
      <c r="D4261" t="s">
        <v>1252</v>
      </c>
      <c r="E4261">
        <v>3.0884326789999998</v>
      </c>
      <c r="F4261" t="s">
        <v>11</v>
      </c>
      <c r="G4261">
        <v>8</v>
      </c>
      <c r="H4261">
        <v>12.11</v>
      </c>
      <c r="I4261">
        <v>4.1500000000000004</v>
      </c>
      <c r="J4261">
        <v>1.26</v>
      </c>
    </row>
    <row r="4262" spans="1:10" x14ac:dyDescent="0.25">
      <c r="A4262">
        <v>2131</v>
      </c>
      <c r="B4262" t="s">
        <v>8</v>
      </c>
      <c r="C4262" t="s">
        <v>9</v>
      </c>
      <c r="D4262" t="s">
        <v>3392</v>
      </c>
      <c r="E4262">
        <v>1.172856981</v>
      </c>
      <c r="F4262" t="s">
        <v>11</v>
      </c>
      <c r="G4262">
        <v>9</v>
      </c>
      <c r="H4262">
        <v>11.06</v>
      </c>
      <c r="I4262">
        <v>2.11</v>
      </c>
      <c r="J4262">
        <v>1.19</v>
      </c>
    </row>
    <row r="4263" spans="1:10" x14ac:dyDescent="0.25">
      <c r="A4263">
        <v>2131</v>
      </c>
      <c r="B4263" t="s">
        <v>12</v>
      </c>
      <c r="C4263" t="s">
        <v>9</v>
      </c>
      <c r="D4263" t="s">
        <v>1540</v>
      </c>
      <c r="E4263">
        <v>1.3947057309999999</v>
      </c>
      <c r="F4263" t="s">
        <v>11</v>
      </c>
      <c r="G4263">
        <v>9</v>
      </c>
      <c r="H4263">
        <v>11.75</v>
      </c>
      <c r="I4263">
        <v>4.46</v>
      </c>
      <c r="J4263">
        <v>0.98</v>
      </c>
    </row>
    <row r="4264" spans="1:10" x14ac:dyDescent="0.25">
      <c r="A4264">
        <v>2132</v>
      </c>
      <c r="B4264" t="s">
        <v>8</v>
      </c>
      <c r="C4264" t="s">
        <v>13</v>
      </c>
      <c r="D4264" t="s">
        <v>3791</v>
      </c>
      <c r="E4264">
        <v>3.732364622</v>
      </c>
      <c r="F4264" t="s">
        <v>11</v>
      </c>
      <c r="G4264">
        <v>5</v>
      </c>
      <c r="H4264">
        <v>11.7</v>
      </c>
      <c r="I4264">
        <v>2.0699999999999998</v>
      </c>
      <c r="J4264">
        <v>1.21</v>
      </c>
    </row>
    <row r="4265" spans="1:10" x14ac:dyDescent="0.25">
      <c r="A4265">
        <v>2132</v>
      </c>
      <c r="B4265" t="s">
        <v>12</v>
      </c>
      <c r="C4265" t="s">
        <v>13</v>
      </c>
      <c r="D4265" t="s">
        <v>1551</v>
      </c>
      <c r="E4265">
        <v>3.5364689610000002</v>
      </c>
      <c r="F4265" t="s">
        <v>11</v>
      </c>
      <c r="G4265">
        <v>4</v>
      </c>
      <c r="H4265">
        <v>9.9499999999999993</v>
      </c>
      <c r="I4265">
        <v>4.43</v>
      </c>
      <c r="J4265">
        <v>0.84</v>
      </c>
    </row>
    <row r="4266" spans="1:10" x14ac:dyDescent="0.25">
      <c r="A4266">
        <v>2133</v>
      </c>
      <c r="B4266" t="s">
        <v>8</v>
      </c>
      <c r="C4266" t="s">
        <v>9</v>
      </c>
      <c r="D4266" t="s">
        <v>4258</v>
      </c>
      <c r="E4266">
        <v>2.6642186749999999</v>
      </c>
      <c r="F4266" t="s">
        <v>11</v>
      </c>
      <c r="G4266">
        <v>12</v>
      </c>
      <c r="H4266">
        <v>10.68</v>
      </c>
      <c r="I4266">
        <v>2.11</v>
      </c>
      <c r="J4266">
        <v>1.1499999999999999</v>
      </c>
    </row>
    <row r="4267" spans="1:10" x14ac:dyDescent="0.25">
      <c r="A4267">
        <v>2133</v>
      </c>
      <c r="B4267" t="s">
        <v>12</v>
      </c>
      <c r="C4267" t="s">
        <v>9</v>
      </c>
      <c r="D4267" t="s">
        <v>5244</v>
      </c>
      <c r="E4267">
        <v>2.8659974419999998</v>
      </c>
      <c r="F4267" t="s">
        <v>11</v>
      </c>
      <c r="G4267">
        <v>10</v>
      </c>
      <c r="H4267">
        <v>9</v>
      </c>
      <c r="I4267">
        <v>4.3600000000000003</v>
      </c>
      <c r="J4267">
        <v>0.95</v>
      </c>
    </row>
    <row r="4268" spans="1:10" x14ac:dyDescent="0.25">
      <c r="A4268">
        <v>2134</v>
      </c>
      <c r="B4268" t="s">
        <v>8</v>
      </c>
      <c r="C4268" t="s">
        <v>13</v>
      </c>
      <c r="D4268" t="s">
        <v>1282</v>
      </c>
      <c r="E4268">
        <v>1.774916972</v>
      </c>
      <c r="F4268" t="s">
        <v>11</v>
      </c>
      <c r="G4268">
        <v>8</v>
      </c>
      <c r="H4268">
        <v>11.88</v>
      </c>
      <c r="I4268">
        <v>1.73</v>
      </c>
      <c r="J4268">
        <v>0.91</v>
      </c>
    </row>
    <row r="4269" spans="1:10" x14ac:dyDescent="0.25">
      <c r="A4269">
        <v>2134</v>
      </c>
      <c r="B4269" t="s">
        <v>12</v>
      </c>
      <c r="C4269" t="s">
        <v>13</v>
      </c>
      <c r="D4269" t="s">
        <v>2640</v>
      </c>
      <c r="E4269">
        <v>2.0381584070000001</v>
      </c>
      <c r="F4269" t="s">
        <v>11</v>
      </c>
      <c r="G4269">
        <v>9</v>
      </c>
      <c r="H4269">
        <v>10.26</v>
      </c>
      <c r="I4269">
        <v>4.76</v>
      </c>
      <c r="J4269">
        <v>0.66</v>
      </c>
    </row>
    <row r="4270" spans="1:10" x14ac:dyDescent="0.25">
      <c r="A4270">
        <v>2135</v>
      </c>
      <c r="B4270" t="s">
        <v>8</v>
      </c>
      <c r="C4270" t="s">
        <v>13</v>
      </c>
      <c r="D4270" t="s">
        <v>3861</v>
      </c>
      <c r="E4270">
        <v>4.6294254349999999</v>
      </c>
      <c r="F4270" t="s">
        <v>11</v>
      </c>
      <c r="G4270">
        <v>7</v>
      </c>
      <c r="H4270">
        <v>10.220000000000001</v>
      </c>
      <c r="I4270">
        <v>2.29</v>
      </c>
      <c r="J4270">
        <v>1.41</v>
      </c>
    </row>
    <row r="4271" spans="1:10" x14ac:dyDescent="0.25">
      <c r="A4271">
        <v>2135</v>
      </c>
      <c r="B4271" t="s">
        <v>12</v>
      </c>
      <c r="C4271" t="s">
        <v>13</v>
      </c>
      <c r="D4271" t="s">
        <v>1543</v>
      </c>
      <c r="E4271">
        <v>4.6411550689999999</v>
      </c>
      <c r="F4271" t="s">
        <v>11</v>
      </c>
      <c r="G4271">
        <v>8</v>
      </c>
      <c r="H4271">
        <v>9.6999999999999993</v>
      </c>
      <c r="I4271">
        <v>4.93</v>
      </c>
      <c r="J4271">
        <v>0.26</v>
      </c>
    </row>
    <row r="4272" spans="1:10" x14ac:dyDescent="0.25">
      <c r="A4272">
        <v>2136</v>
      </c>
      <c r="B4272" t="s">
        <v>8</v>
      </c>
      <c r="C4272" t="s">
        <v>13</v>
      </c>
      <c r="D4272" t="s">
        <v>1003</v>
      </c>
      <c r="E4272">
        <v>2.403305902</v>
      </c>
      <c r="F4272" t="s">
        <v>11</v>
      </c>
      <c r="G4272">
        <v>9</v>
      </c>
      <c r="H4272">
        <v>11.79</v>
      </c>
      <c r="I4272">
        <v>1.54</v>
      </c>
      <c r="J4272">
        <v>0.95</v>
      </c>
    </row>
    <row r="4273" spans="1:10" x14ac:dyDescent="0.25">
      <c r="A4273">
        <v>2136</v>
      </c>
      <c r="B4273" t="s">
        <v>12</v>
      </c>
      <c r="C4273" t="s">
        <v>13</v>
      </c>
      <c r="D4273" t="s">
        <v>1624</v>
      </c>
      <c r="E4273">
        <v>2.6825074600000001</v>
      </c>
      <c r="F4273" t="s">
        <v>11</v>
      </c>
      <c r="G4273">
        <v>8</v>
      </c>
      <c r="H4273">
        <v>10.5</v>
      </c>
      <c r="I4273">
        <v>4.68</v>
      </c>
      <c r="J4273">
        <v>0.61</v>
      </c>
    </row>
    <row r="4274" spans="1:10" x14ac:dyDescent="0.25">
      <c r="A4274">
        <v>2137</v>
      </c>
      <c r="B4274" t="s">
        <v>8</v>
      </c>
      <c r="C4274" t="s">
        <v>9</v>
      </c>
      <c r="D4274" t="s">
        <v>2327</v>
      </c>
      <c r="E4274">
        <v>1.172856981</v>
      </c>
      <c r="F4274" t="s">
        <v>11</v>
      </c>
      <c r="G4274">
        <v>11</v>
      </c>
      <c r="H4274">
        <v>13.12</v>
      </c>
      <c r="I4274">
        <v>1.79</v>
      </c>
      <c r="J4274">
        <v>1.44</v>
      </c>
    </row>
    <row r="4275" spans="1:10" x14ac:dyDescent="0.25">
      <c r="A4275">
        <v>2137</v>
      </c>
      <c r="B4275" t="s">
        <v>12</v>
      </c>
      <c r="C4275" t="s">
        <v>9</v>
      </c>
      <c r="D4275" t="s">
        <v>1310</v>
      </c>
      <c r="E4275">
        <v>1.2977957179999999</v>
      </c>
      <c r="F4275" t="s">
        <v>11</v>
      </c>
      <c r="G4275">
        <v>9</v>
      </c>
      <c r="H4275">
        <v>11.83</v>
      </c>
      <c r="I4275">
        <v>4.5199999999999996</v>
      </c>
      <c r="J4275">
        <v>0.87</v>
      </c>
    </row>
    <row r="4276" spans="1:10" x14ac:dyDescent="0.25">
      <c r="A4276">
        <v>2138</v>
      </c>
      <c r="B4276" t="s">
        <v>8</v>
      </c>
      <c r="C4276" t="s">
        <v>9</v>
      </c>
      <c r="D4276" t="s">
        <v>3870</v>
      </c>
      <c r="E4276">
        <v>2.1870974200000002</v>
      </c>
      <c r="F4276" t="s">
        <v>11</v>
      </c>
      <c r="G4276">
        <v>8</v>
      </c>
      <c r="H4276">
        <v>15.17</v>
      </c>
      <c r="I4276">
        <v>2.41</v>
      </c>
      <c r="J4276">
        <v>1.42</v>
      </c>
    </row>
    <row r="4277" spans="1:10" x14ac:dyDescent="0.25">
      <c r="A4277">
        <v>2138</v>
      </c>
      <c r="B4277" t="s">
        <v>12</v>
      </c>
      <c r="C4277" t="s">
        <v>9</v>
      </c>
      <c r="D4277" t="s">
        <v>919</v>
      </c>
      <c r="E4277">
        <v>2.0179550210000001</v>
      </c>
      <c r="F4277" t="s">
        <v>11</v>
      </c>
      <c r="G4277">
        <v>7</v>
      </c>
      <c r="H4277">
        <v>14.32</v>
      </c>
      <c r="I4277">
        <v>4.54</v>
      </c>
      <c r="J4277">
        <v>0.88</v>
      </c>
    </row>
    <row r="4278" spans="1:10" x14ac:dyDescent="0.25">
      <c r="A4278">
        <v>2139</v>
      </c>
      <c r="B4278" t="s">
        <v>8</v>
      </c>
      <c r="C4278" t="s">
        <v>9</v>
      </c>
      <c r="D4278" t="s">
        <v>851</v>
      </c>
      <c r="E4278">
        <v>1.6499782359999999</v>
      </c>
      <c r="F4278" t="s">
        <v>11</v>
      </c>
      <c r="G4278">
        <v>12</v>
      </c>
      <c r="H4278">
        <v>10.44</v>
      </c>
      <c r="I4278">
        <v>1.89</v>
      </c>
      <c r="J4278">
        <v>1.05</v>
      </c>
    </row>
    <row r="4279" spans="1:10" x14ac:dyDescent="0.25">
      <c r="A4279">
        <v>2139</v>
      </c>
      <c r="B4279" t="s">
        <v>12</v>
      </c>
      <c r="C4279" t="s">
        <v>9</v>
      </c>
      <c r="D4279" t="s">
        <v>3358</v>
      </c>
      <c r="E4279">
        <v>1.737128411</v>
      </c>
      <c r="F4279" t="s">
        <v>11</v>
      </c>
      <c r="G4279">
        <v>10</v>
      </c>
      <c r="H4279">
        <v>8.89</v>
      </c>
      <c r="I4279">
        <v>4</v>
      </c>
      <c r="J4279">
        <v>1.07</v>
      </c>
    </row>
    <row r="4280" spans="1:10" x14ac:dyDescent="0.25">
      <c r="A4280">
        <v>2140</v>
      </c>
      <c r="B4280" t="s">
        <v>8</v>
      </c>
      <c r="C4280" t="s">
        <v>13</v>
      </c>
      <c r="D4280" t="s">
        <v>4236</v>
      </c>
      <c r="E4280">
        <v>3.5295201010000001</v>
      </c>
      <c r="F4280" t="s">
        <v>11</v>
      </c>
      <c r="G4280">
        <v>10</v>
      </c>
      <c r="H4280">
        <v>10.5</v>
      </c>
      <c r="I4280">
        <v>2.15</v>
      </c>
      <c r="J4280">
        <v>1.2</v>
      </c>
    </row>
    <row r="4281" spans="1:10" x14ac:dyDescent="0.25">
      <c r="A4281">
        <v>2140</v>
      </c>
      <c r="B4281" t="s">
        <v>12</v>
      </c>
      <c r="C4281" t="s">
        <v>13</v>
      </c>
      <c r="D4281" t="s">
        <v>3115</v>
      </c>
      <c r="E4281">
        <v>3.2923328220000001</v>
      </c>
      <c r="F4281" t="s">
        <v>11</v>
      </c>
      <c r="G4281">
        <v>8</v>
      </c>
      <c r="H4281">
        <v>11.44</v>
      </c>
      <c r="I4281">
        <v>4.1900000000000004</v>
      </c>
      <c r="J4281">
        <v>1.02</v>
      </c>
    </row>
    <row r="4282" spans="1:10" x14ac:dyDescent="0.25">
      <c r="A4282">
        <v>2141</v>
      </c>
      <c r="B4282" t="s">
        <v>8</v>
      </c>
      <c r="C4282" t="s">
        <v>13</v>
      </c>
      <c r="D4282" t="s">
        <v>262</v>
      </c>
      <c r="E4282">
        <v>1.841863762</v>
      </c>
      <c r="F4282" t="s">
        <v>11</v>
      </c>
      <c r="G4282">
        <v>11</v>
      </c>
      <c r="H4282">
        <v>9.7899999999999991</v>
      </c>
      <c r="I4282">
        <v>1.83</v>
      </c>
      <c r="J4282">
        <v>1.05</v>
      </c>
    </row>
    <row r="4283" spans="1:10" x14ac:dyDescent="0.25">
      <c r="A4283">
        <v>2141</v>
      </c>
      <c r="B4283" t="s">
        <v>12</v>
      </c>
      <c r="C4283" t="s">
        <v>13</v>
      </c>
      <c r="D4283" t="s">
        <v>3611</v>
      </c>
      <c r="E4283">
        <v>1.9510082310000001</v>
      </c>
      <c r="F4283" t="s">
        <v>11</v>
      </c>
      <c r="G4283">
        <v>9</v>
      </c>
      <c r="H4283">
        <v>8.5</v>
      </c>
      <c r="I4283">
        <v>4.41</v>
      </c>
      <c r="J4283">
        <v>0.95</v>
      </c>
    </row>
    <row r="4284" spans="1:10" x14ac:dyDescent="0.25">
      <c r="A4284">
        <v>2142</v>
      </c>
      <c r="B4284" t="s">
        <v>8</v>
      </c>
      <c r="C4284" t="s">
        <v>13</v>
      </c>
      <c r="D4284" t="s">
        <v>3732</v>
      </c>
      <c r="E4284">
        <v>1.6957357260000001</v>
      </c>
      <c r="F4284" t="s">
        <v>11</v>
      </c>
      <c r="G4284">
        <v>12</v>
      </c>
      <c r="H4284">
        <v>7.47</v>
      </c>
      <c r="I4284">
        <v>2</v>
      </c>
      <c r="J4284">
        <v>1.1399999999999999</v>
      </c>
    </row>
    <row r="4285" spans="1:10" x14ac:dyDescent="0.25">
      <c r="A4285">
        <v>2142</v>
      </c>
      <c r="B4285" t="s">
        <v>12</v>
      </c>
      <c r="C4285" t="s">
        <v>13</v>
      </c>
      <c r="D4285" t="s">
        <v>3429</v>
      </c>
      <c r="E4285">
        <v>1.473886977</v>
      </c>
      <c r="F4285" t="s">
        <v>11</v>
      </c>
      <c r="G4285">
        <v>11</v>
      </c>
      <c r="H4285">
        <v>6.32</v>
      </c>
      <c r="I4285">
        <v>4.75</v>
      </c>
      <c r="J4285">
        <v>0.65</v>
      </c>
    </row>
    <row r="4286" spans="1:10" x14ac:dyDescent="0.25">
      <c r="A4286">
        <v>2143</v>
      </c>
      <c r="B4286" t="s">
        <v>8</v>
      </c>
      <c r="C4286" t="s">
        <v>13</v>
      </c>
      <c r="D4286" t="s">
        <v>173</v>
      </c>
      <c r="E4286">
        <v>3.8140004520000002</v>
      </c>
      <c r="F4286" t="s">
        <v>11</v>
      </c>
      <c r="G4286">
        <v>7</v>
      </c>
      <c r="H4286">
        <v>10.65</v>
      </c>
      <c r="I4286">
        <v>1.97</v>
      </c>
      <c r="J4286">
        <v>1.38</v>
      </c>
    </row>
    <row r="4287" spans="1:10" x14ac:dyDescent="0.25">
      <c r="A4287">
        <v>2143</v>
      </c>
      <c r="B4287" t="s">
        <v>12</v>
      </c>
      <c r="C4287" t="s">
        <v>13</v>
      </c>
      <c r="D4287" t="s">
        <v>5245</v>
      </c>
      <c r="E4287">
        <v>3.8778649399999998</v>
      </c>
      <c r="F4287" t="s">
        <v>11</v>
      </c>
      <c r="G4287">
        <v>5</v>
      </c>
      <c r="H4287">
        <v>8.67</v>
      </c>
      <c r="I4287">
        <v>4.07</v>
      </c>
      <c r="J4287">
        <v>1.21</v>
      </c>
    </row>
    <row r="4288" spans="1:10" x14ac:dyDescent="0.25">
      <c r="A4288">
        <v>2144</v>
      </c>
      <c r="B4288" t="s">
        <v>8</v>
      </c>
      <c r="C4288" t="s">
        <v>9</v>
      </c>
      <c r="D4288" t="s">
        <v>1060</v>
      </c>
      <c r="E4288">
        <v>2.8130070219999999</v>
      </c>
      <c r="F4288" t="s">
        <v>11</v>
      </c>
      <c r="G4288">
        <v>7</v>
      </c>
      <c r="H4288">
        <v>12.6</v>
      </c>
      <c r="I4288">
        <v>1.88</v>
      </c>
      <c r="J4288">
        <v>1.21</v>
      </c>
    </row>
    <row r="4289" spans="1:10" x14ac:dyDescent="0.25">
      <c r="A4289">
        <v>2144</v>
      </c>
      <c r="B4289" t="s">
        <v>12</v>
      </c>
      <c r="C4289" t="s">
        <v>9</v>
      </c>
      <c r="D4289" t="s">
        <v>2041</v>
      </c>
      <c r="E4289">
        <v>2.9052507410000001</v>
      </c>
      <c r="F4289" t="s">
        <v>11</v>
      </c>
      <c r="G4289">
        <v>8</v>
      </c>
      <c r="H4289">
        <v>10.75</v>
      </c>
      <c r="I4289">
        <v>4.1100000000000003</v>
      </c>
      <c r="J4289">
        <v>1.37</v>
      </c>
    </row>
    <row r="4290" spans="1:10" x14ac:dyDescent="0.25">
      <c r="A4290">
        <v>2145</v>
      </c>
      <c r="B4290" t="s">
        <v>8</v>
      </c>
      <c r="C4290" t="s">
        <v>13</v>
      </c>
      <c r="D4290" t="s">
        <v>3813</v>
      </c>
      <c r="E4290">
        <v>3.4546476190000002</v>
      </c>
      <c r="F4290" t="s">
        <v>11</v>
      </c>
      <c r="G4290">
        <v>10</v>
      </c>
      <c r="H4290">
        <v>9.26</v>
      </c>
      <c r="I4290">
        <v>2</v>
      </c>
      <c r="J4290">
        <v>1.19</v>
      </c>
    </row>
    <row r="4291" spans="1:10" x14ac:dyDescent="0.25">
      <c r="A4291">
        <v>2145</v>
      </c>
      <c r="B4291" t="s">
        <v>12</v>
      </c>
      <c r="C4291" t="s">
        <v>13</v>
      </c>
      <c r="D4291" t="s">
        <v>5246</v>
      </c>
      <c r="E4291">
        <v>3.4125734489999999</v>
      </c>
      <c r="F4291" t="s">
        <v>11</v>
      </c>
      <c r="G4291">
        <v>8</v>
      </c>
      <c r="H4291">
        <v>8.69</v>
      </c>
      <c r="I4291">
        <v>4.34</v>
      </c>
      <c r="J4291">
        <v>1.1000000000000001</v>
      </c>
    </row>
    <row r="4292" spans="1:10" x14ac:dyDescent="0.25">
      <c r="A4292">
        <v>2146</v>
      </c>
      <c r="B4292" t="s">
        <v>8</v>
      </c>
      <c r="C4292" t="s">
        <v>13</v>
      </c>
      <c r="D4292" t="s">
        <v>3306</v>
      </c>
      <c r="E4292">
        <v>2.0179550210000001</v>
      </c>
      <c r="F4292" t="s">
        <v>11</v>
      </c>
      <c r="G4292">
        <v>9</v>
      </c>
      <c r="H4292">
        <v>11.75</v>
      </c>
      <c r="I4292">
        <v>2.2999999999999998</v>
      </c>
      <c r="J4292">
        <v>1.35</v>
      </c>
    </row>
    <row r="4293" spans="1:10" x14ac:dyDescent="0.25">
      <c r="A4293">
        <v>2146</v>
      </c>
      <c r="B4293" t="s">
        <v>12</v>
      </c>
      <c r="C4293" t="s">
        <v>13</v>
      </c>
      <c r="D4293" t="s">
        <v>3581</v>
      </c>
      <c r="E4293">
        <v>2.0936757350000001</v>
      </c>
      <c r="F4293" t="s">
        <v>11</v>
      </c>
      <c r="G4293">
        <v>7</v>
      </c>
      <c r="H4293">
        <v>11.44</v>
      </c>
      <c r="I4293">
        <v>4.5999999999999996</v>
      </c>
      <c r="J4293">
        <v>0.57999999999999996</v>
      </c>
    </row>
    <row r="4294" spans="1:10" x14ac:dyDescent="0.25">
      <c r="A4294">
        <v>2147</v>
      </c>
      <c r="B4294" t="s">
        <v>8</v>
      </c>
      <c r="C4294" t="s">
        <v>9</v>
      </c>
      <c r="D4294" t="s">
        <v>4460</v>
      </c>
      <c r="E4294">
        <v>2.7995394469999999</v>
      </c>
      <c r="F4294" t="s">
        <v>248</v>
      </c>
      <c r="G4294">
        <v>8</v>
      </c>
      <c r="H4294">
        <v>7.37</v>
      </c>
      <c r="I4294">
        <v>2.14</v>
      </c>
      <c r="J4294">
        <v>1.19</v>
      </c>
    </row>
    <row r="4295" spans="1:10" x14ac:dyDescent="0.25">
      <c r="A4295">
        <v>2147</v>
      </c>
      <c r="B4295" t="s">
        <v>12</v>
      </c>
      <c r="C4295" t="s">
        <v>9</v>
      </c>
      <c r="D4295" t="s">
        <v>4461</v>
      </c>
      <c r="E4295">
        <v>2.7251195039999998</v>
      </c>
      <c r="F4295" t="s">
        <v>248</v>
      </c>
      <c r="G4295">
        <v>7</v>
      </c>
      <c r="H4295">
        <v>6.39</v>
      </c>
      <c r="I4295">
        <v>4.9000000000000004</v>
      </c>
      <c r="J4295">
        <v>0.41</v>
      </c>
    </row>
    <row r="4296" spans="1:10" x14ac:dyDescent="0.25">
      <c r="A4296">
        <v>2148</v>
      </c>
      <c r="B4296" t="s">
        <v>8</v>
      </c>
      <c r="C4296" t="s">
        <v>9</v>
      </c>
      <c r="D4296" t="s">
        <v>3425</v>
      </c>
      <c r="E4296">
        <v>2.540833766</v>
      </c>
      <c r="F4296" t="s">
        <v>11</v>
      </c>
      <c r="G4296">
        <v>12</v>
      </c>
      <c r="H4296">
        <v>12.78</v>
      </c>
      <c r="I4296">
        <v>2.46</v>
      </c>
      <c r="J4296">
        <v>1.45</v>
      </c>
    </row>
    <row r="4297" spans="1:10" x14ac:dyDescent="0.25">
      <c r="A4297">
        <v>2148</v>
      </c>
      <c r="B4297" t="s">
        <v>12</v>
      </c>
      <c r="C4297" t="s">
        <v>9</v>
      </c>
      <c r="D4297" t="s">
        <v>1704</v>
      </c>
      <c r="E4297">
        <v>2.7785210970000001</v>
      </c>
      <c r="F4297" t="s">
        <v>11</v>
      </c>
      <c r="G4297">
        <v>10</v>
      </c>
      <c r="H4297">
        <v>11</v>
      </c>
      <c r="I4297">
        <v>4.04</v>
      </c>
      <c r="J4297">
        <v>1.1399999999999999</v>
      </c>
    </row>
    <row r="4298" spans="1:10" x14ac:dyDescent="0.25">
      <c r="A4298">
        <v>2149</v>
      </c>
      <c r="B4298" t="s">
        <v>8</v>
      </c>
      <c r="C4298" t="s">
        <v>9</v>
      </c>
      <c r="D4298" t="s">
        <v>2651</v>
      </c>
      <c r="E4298">
        <v>3.0179550210000001</v>
      </c>
      <c r="F4298" t="s">
        <v>11</v>
      </c>
      <c r="G4298">
        <v>10</v>
      </c>
      <c r="H4298">
        <v>13.74</v>
      </c>
      <c r="I4298">
        <v>2.1</v>
      </c>
      <c r="J4298">
        <v>1.01</v>
      </c>
    </row>
    <row r="4299" spans="1:10" x14ac:dyDescent="0.25">
      <c r="A4299">
        <v>2149</v>
      </c>
      <c r="B4299" t="s">
        <v>12</v>
      </c>
      <c r="C4299" t="s">
        <v>9</v>
      </c>
      <c r="D4299" t="s">
        <v>1724</v>
      </c>
      <c r="E4299">
        <v>3.001087096</v>
      </c>
      <c r="F4299" t="s">
        <v>11</v>
      </c>
      <c r="G4299">
        <v>8</v>
      </c>
      <c r="H4299">
        <v>12</v>
      </c>
      <c r="I4299">
        <v>4.55</v>
      </c>
      <c r="J4299">
        <v>0.74</v>
      </c>
    </row>
    <row r="4300" spans="1:10" x14ac:dyDescent="0.25">
      <c r="A4300">
        <v>2150</v>
      </c>
      <c r="B4300" t="s">
        <v>8</v>
      </c>
      <c r="C4300" t="s">
        <v>13</v>
      </c>
      <c r="D4300" t="s">
        <v>3978</v>
      </c>
      <c r="E4300">
        <v>3.276660702</v>
      </c>
      <c r="F4300" t="s">
        <v>11</v>
      </c>
      <c r="G4300">
        <v>7</v>
      </c>
      <c r="H4300">
        <v>12</v>
      </c>
      <c r="I4300">
        <v>2.46</v>
      </c>
      <c r="J4300">
        <v>1.17</v>
      </c>
    </row>
    <row r="4301" spans="1:10" x14ac:dyDescent="0.25">
      <c r="A4301">
        <v>2150</v>
      </c>
      <c r="B4301" t="s">
        <v>12</v>
      </c>
      <c r="C4301" t="s">
        <v>13</v>
      </c>
      <c r="D4301" t="s">
        <v>5247</v>
      </c>
      <c r="E4301">
        <v>2.9835374560000001</v>
      </c>
      <c r="F4301" t="s">
        <v>11</v>
      </c>
      <c r="G4301">
        <v>5</v>
      </c>
      <c r="H4301">
        <v>10.33</v>
      </c>
      <c r="I4301">
        <v>4.8</v>
      </c>
      <c r="J4301">
        <v>0.65</v>
      </c>
    </row>
    <row r="4302" spans="1:10" x14ac:dyDescent="0.25">
      <c r="A4302">
        <v>2151</v>
      </c>
      <c r="B4302" t="s">
        <v>8</v>
      </c>
      <c r="C4302" t="s">
        <v>9</v>
      </c>
      <c r="D4302" t="s">
        <v>31</v>
      </c>
      <c r="E4302">
        <v>2.2755193230000001</v>
      </c>
      <c r="F4302" t="s">
        <v>11</v>
      </c>
      <c r="G4302">
        <v>9</v>
      </c>
      <c r="H4302">
        <v>13.26</v>
      </c>
      <c r="I4302">
        <v>1.9</v>
      </c>
      <c r="J4302">
        <v>0.94</v>
      </c>
    </row>
    <row r="4303" spans="1:10" x14ac:dyDescent="0.25">
      <c r="A4303">
        <v>2151</v>
      </c>
      <c r="B4303" t="s">
        <v>12</v>
      </c>
      <c r="C4303" t="s">
        <v>9</v>
      </c>
      <c r="D4303" t="s">
        <v>1187</v>
      </c>
      <c r="E4303">
        <v>2.1870974200000002</v>
      </c>
      <c r="F4303" t="s">
        <v>11</v>
      </c>
      <c r="G4303">
        <v>8</v>
      </c>
      <c r="H4303">
        <v>14.5</v>
      </c>
      <c r="I4303">
        <v>4.2300000000000004</v>
      </c>
      <c r="J4303">
        <v>1.1000000000000001</v>
      </c>
    </row>
    <row r="4304" spans="1:10" x14ac:dyDescent="0.25">
      <c r="A4304">
        <v>2152</v>
      </c>
      <c r="B4304" t="s">
        <v>8</v>
      </c>
      <c r="C4304" t="s">
        <v>13</v>
      </c>
      <c r="D4304" t="s">
        <v>3228</v>
      </c>
      <c r="E4304">
        <v>3.4289329909999999</v>
      </c>
      <c r="F4304" t="s">
        <v>11</v>
      </c>
      <c r="G4304">
        <v>8</v>
      </c>
      <c r="H4304">
        <v>11.78</v>
      </c>
      <c r="I4304">
        <v>2.36</v>
      </c>
      <c r="J4304">
        <v>1.37</v>
      </c>
    </row>
    <row r="4305" spans="1:10" x14ac:dyDescent="0.25">
      <c r="A4305">
        <v>2152</v>
      </c>
      <c r="B4305" t="s">
        <v>12</v>
      </c>
      <c r="C4305" t="s">
        <v>13</v>
      </c>
      <c r="D4305" t="s">
        <v>1935</v>
      </c>
      <c r="E4305">
        <v>3.3508741610000001</v>
      </c>
      <c r="F4305" t="s">
        <v>11</v>
      </c>
      <c r="G4305">
        <v>6</v>
      </c>
      <c r="H4305">
        <v>9.89</v>
      </c>
      <c r="I4305">
        <v>4.1100000000000003</v>
      </c>
      <c r="J4305">
        <v>1.1000000000000001</v>
      </c>
    </row>
    <row r="4306" spans="1:10" x14ac:dyDescent="0.25">
      <c r="A4306">
        <v>2153</v>
      </c>
      <c r="B4306" t="s">
        <v>8</v>
      </c>
      <c r="C4306" t="s">
        <v>13</v>
      </c>
      <c r="D4306" t="s">
        <v>4434</v>
      </c>
      <c r="E4306">
        <v>2.540833766</v>
      </c>
      <c r="F4306" t="s">
        <v>11</v>
      </c>
      <c r="G4306">
        <v>8</v>
      </c>
      <c r="H4306">
        <v>13.55</v>
      </c>
      <c r="I4306">
        <v>2.1</v>
      </c>
      <c r="J4306">
        <v>1.18</v>
      </c>
    </row>
    <row r="4307" spans="1:10" x14ac:dyDescent="0.25">
      <c r="A4307">
        <v>2153</v>
      </c>
      <c r="B4307" t="s">
        <v>12</v>
      </c>
      <c r="C4307" t="s">
        <v>13</v>
      </c>
      <c r="D4307" t="s">
        <v>2099</v>
      </c>
      <c r="E4307">
        <v>2.5707969899999998</v>
      </c>
      <c r="F4307" t="s">
        <v>11</v>
      </c>
      <c r="G4307">
        <v>8</v>
      </c>
      <c r="H4307">
        <v>12.56</v>
      </c>
      <c r="I4307">
        <v>4.04</v>
      </c>
      <c r="J4307">
        <v>1.17</v>
      </c>
    </row>
    <row r="4308" spans="1:10" x14ac:dyDescent="0.25">
      <c r="A4308">
        <v>2154</v>
      </c>
      <c r="B4308" t="s">
        <v>8</v>
      </c>
      <c r="C4308" t="s">
        <v>13</v>
      </c>
      <c r="D4308" t="s">
        <v>4402</v>
      </c>
      <c r="E4308">
        <v>2.6913709209999999</v>
      </c>
      <c r="F4308" t="s">
        <v>11</v>
      </c>
      <c r="G4308">
        <v>11</v>
      </c>
      <c r="H4308">
        <v>11.68</v>
      </c>
      <c r="I4308">
        <v>2.31</v>
      </c>
      <c r="J4308">
        <v>1.28</v>
      </c>
    </row>
    <row r="4309" spans="1:10" x14ac:dyDescent="0.25">
      <c r="A4309">
        <v>2154</v>
      </c>
      <c r="B4309" t="s">
        <v>12</v>
      </c>
      <c r="C4309" t="s">
        <v>13</v>
      </c>
      <c r="D4309" t="s">
        <v>2172</v>
      </c>
      <c r="E4309">
        <v>2.528244639</v>
      </c>
      <c r="F4309" t="s">
        <v>11</v>
      </c>
      <c r="G4309">
        <v>9</v>
      </c>
      <c r="H4309">
        <v>10.210000000000001</v>
      </c>
      <c r="I4309">
        <v>4.78</v>
      </c>
      <c r="J4309">
        <v>0.42</v>
      </c>
    </row>
    <row r="4310" spans="1:10" x14ac:dyDescent="0.25">
      <c r="A4310">
        <v>2155</v>
      </c>
      <c r="B4310" t="s">
        <v>8</v>
      </c>
      <c r="C4310" t="s">
        <v>9</v>
      </c>
      <c r="D4310" t="s">
        <v>4035</v>
      </c>
      <c r="E4310">
        <v>2.2639374499999998</v>
      </c>
      <c r="F4310" t="s">
        <v>11</v>
      </c>
      <c r="G4310">
        <v>13</v>
      </c>
      <c r="H4310">
        <v>11.35</v>
      </c>
      <c r="I4310">
        <v>2.1</v>
      </c>
      <c r="J4310">
        <v>1.29</v>
      </c>
    </row>
    <row r="4311" spans="1:10" x14ac:dyDescent="0.25">
      <c r="A4311">
        <v>2155</v>
      </c>
      <c r="B4311" t="s">
        <v>12</v>
      </c>
      <c r="C4311" t="s">
        <v>9</v>
      </c>
      <c r="D4311" t="s">
        <v>1344</v>
      </c>
      <c r="E4311">
        <v>2.3189850170000001</v>
      </c>
      <c r="F4311" t="s">
        <v>11</v>
      </c>
      <c r="G4311">
        <v>11</v>
      </c>
      <c r="H4311">
        <v>12.2</v>
      </c>
      <c r="I4311">
        <v>4.0999999999999996</v>
      </c>
      <c r="J4311">
        <v>1.26</v>
      </c>
    </row>
    <row r="4312" spans="1:10" x14ac:dyDescent="0.25">
      <c r="A4312">
        <v>2156</v>
      </c>
      <c r="B4312" t="s">
        <v>8</v>
      </c>
      <c r="C4312" t="s">
        <v>9</v>
      </c>
      <c r="D4312" t="s">
        <v>1100</v>
      </c>
      <c r="E4312">
        <v>1.926184648</v>
      </c>
      <c r="F4312" t="s">
        <v>11</v>
      </c>
      <c r="G4312">
        <v>9</v>
      </c>
      <c r="H4312">
        <v>14.06</v>
      </c>
      <c r="I4312">
        <v>1.75</v>
      </c>
      <c r="J4312">
        <v>0.93</v>
      </c>
    </row>
    <row r="4313" spans="1:10" x14ac:dyDescent="0.25">
      <c r="A4313">
        <v>2156</v>
      </c>
      <c r="B4313" t="s">
        <v>12</v>
      </c>
      <c r="C4313" t="s">
        <v>9</v>
      </c>
      <c r="D4313" t="s">
        <v>1414</v>
      </c>
      <c r="E4313">
        <v>1.926184648</v>
      </c>
      <c r="F4313" t="s">
        <v>11</v>
      </c>
      <c r="G4313">
        <v>9</v>
      </c>
      <c r="H4313">
        <v>13.17</v>
      </c>
      <c r="I4313">
        <v>4.58</v>
      </c>
      <c r="J4313">
        <v>0.7</v>
      </c>
    </row>
    <row r="4314" spans="1:10" x14ac:dyDescent="0.25">
      <c r="A4314">
        <v>2157</v>
      </c>
      <c r="B4314" t="s">
        <v>8</v>
      </c>
      <c r="C4314" t="s">
        <v>9</v>
      </c>
      <c r="D4314" t="s">
        <v>3256</v>
      </c>
      <c r="E4314">
        <v>2.8804271570000002</v>
      </c>
      <c r="F4314" t="s">
        <v>11</v>
      </c>
      <c r="G4314">
        <v>12</v>
      </c>
      <c r="H4314">
        <v>10.44</v>
      </c>
      <c r="I4314">
        <v>2.33</v>
      </c>
      <c r="J4314">
        <v>1.33</v>
      </c>
    </row>
    <row r="4315" spans="1:10" x14ac:dyDescent="0.25">
      <c r="A4315">
        <v>2157</v>
      </c>
      <c r="B4315" t="s">
        <v>12</v>
      </c>
      <c r="C4315" t="s">
        <v>9</v>
      </c>
      <c r="D4315" t="s">
        <v>2128</v>
      </c>
      <c r="E4315">
        <v>2.7926457390000001</v>
      </c>
      <c r="F4315" t="s">
        <v>11</v>
      </c>
      <c r="G4315">
        <v>10</v>
      </c>
      <c r="H4315">
        <v>10.11</v>
      </c>
      <c r="I4315">
        <v>4.6900000000000004</v>
      </c>
      <c r="J4315">
        <v>0.66</v>
      </c>
    </row>
    <row r="4316" spans="1:10" x14ac:dyDescent="0.25">
      <c r="A4316">
        <v>2158</v>
      </c>
      <c r="B4316" t="s">
        <v>8</v>
      </c>
      <c r="C4316" t="s">
        <v>9</v>
      </c>
      <c r="D4316" t="s">
        <v>3424</v>
      </c>
      <c r="E4316">
        <v>4.1546755879999999</v>
      </c>
      <c r="F4316" t="s">
        <v>14</v>
      </c>
      <c r="G4316">
        <v>7</v>
      </c>
      <c r="H4316">
        <v>8.16</v>
      </c>
      <c r="I4316">
        <v>2.33</v>
      </c>
      <c r="J4316">
        <v>1.21</v>
      </c>
    </row>
    <row r="4317" spans="1:10" x14ac:dyDescent="0.25">
      <c r="A4317">
        <v>2158</v>
      </c>
      <c r="B4317" t="s">
        <v>12</v>
      </c>
      <c r="C4317" t="s">
        <v>9</v>
      </c>
      <c r="D4317" t="s">
        <v>1592</v>
      </c>
      <c r="E4317">
        <v>4.0550018909999999</v>
      </c>
      <c r="F4317" t="s">
        <v>14</v>
      </c>
      <c r="G4317">
        <v>5</v>
      </c>
      <c r="H4317">
        <v>6.65</v>
      </c>
      <c r="I4317">
        <v>4.8099999999999996</v>
      </c>
      <c r="J4317">
        <v>0.49</v>
      </c>
    </row>
    <row r="4318" spans="1:10" x14ac:dyDescent="0.25">
      <c r="A4318">
        <v>2159</v>
      </c>
      <c r="B4318" t="s">
        <v>8</v>
      </c>
      <c r="C4318" t="s">
        <v>13</v>
      </c>
      <c r="D4318" t="s">
        <v>4053</v>
      </c>
      <c r="E4318">
        <v>3.4117390699999999</v>
      </c>
      <c r="F4318" t="s">
        <v>11</v>
      </c>
      <c r="G4318">
        <v>9</v>
      </c>
      <c r="H4318">
        <v>11.58</v>
      </c>
      <c r="I4318">
        <v>2.48</v>
      </c>
      <c r="J4318">
        <v>1.38</v>
      </c>
    </row>
    <row r="4319" spans="1:10" x14ac:dyDescent="0.25">
      <c r="A4319">
        <v>2159</v>
      </c>
      <c r="B4319" t="s">
        <v>12</v>
      </c>
      <c r="C4319" t="s">
        <v>13</v>
      </c>
      <c r="D4319" t="s">
        <v>5248</v>
      </c>
      <c r="E4319">
        <v>3.1898903199999999</v>
      </c>
      <c r="F4319" t="s">
        <v>11</v>
      </c>
      <c r="G4319">
        <v>7</v>
      </c>
      <c r="H4319">
        <v>9.74</v>
      </c>
      <c r="I4319">
        <v>4.3099999999999996</v>
      </c>
      <c r="J4319">
        <v>1.17</v>
      </c>
    </row>
    <row r="4320" spans="1:10" x14ac:dyDescent="0.25">
      <c r="A4320">
        <v>2160</v>
      </c>
      <c r="B4320" t="s">
        <v>8</v>
      </c>
      <c r="C4320" t="s">
        <v>9</v>
      </c>
      <c r="D4320" t="s">
        <v>2203</v>
      </c>
      <c r="E4320">
        <v>1.8998557089999999</v>
      </c>
      <c r="F4320" t="s">
        <v>11</v>
      </c>
      <c r="G4320">
        <v>11</v>
      </c>
      <c r="H4320">
        <v>13.63</v>
      </c>
      <c r="I4320">
        <v>1.76</v>
      </c>
      <c r="J4320">
        <v>0.88</v>
      </c>
    </row>
    <row r="4321" spans="1:10" x14ac:dyDescent="0.25">
      <c r="A4321">
        <v>2160</v>
      </c>
      <c r="B4321" t="s">
        <v>12</v>
      </c>
      <c r="C4321" t="s">
        <v>9</v>
      </c>
      <c r="D4321" t="s">
        <v>1233</v>
      </c>
      <c r="E4321">
        <v>1.9967657219999999</v>
      </c>
      <c r="F4321" t="s">
        <v>11</v>
      </c>
      <c r="G4321">
        <v>10</v>
      </c>
      <c r="H4321">
        <v>12.89</v>
      </c>
      <c r="I4321">
        <v>4.1500000000000004</v>
      </c>
      <c r="J4321">
        <v>1.03</v>
      </c>
    </row>
    <row r="4322" spans="1:10" x14ac:dyDescent="0.25">
      <c r="A4322">
        <v>2161</v>
      </c>
      <c r="B4322" t="s">
        <v>8</v>
      </c>
      <c r="C4322" t="s">
        <v>13</v>
      </c>
      <c r="D4322" t="s">
        <v>2829</v>
      </c>
      <c r="E4322">
        <v>2.3489482399999999</v>
      </c>
      <c r="F4322" t="s">
        <v>11</v>
      </c>
      <c r="G4322">
        <v>12</v>
      </c>
      <c r="H4322">
        <v>9.67</v>
      </c>
      <c r="I4322">
        <v>2</v>
      </c>
      <c r="J4322">
        <v>1.04</v>
      </c>
    </row>
    <row r="4323" spans="1:10" x14ac:dyDescent="0.25">
      <c r="A4323">
        <v>2161</v>
      </c>
      <c r="B4323" t="s">
        <v>12</v>
      </c>
      <c r="C4323" t="s">
        <v>13</v>
      </c>
      <c r="D4323" t="s">
        <v>2984</v>
      </c>
      <c r="E4323">
        <v>2.3489482399999999</v>
      </c>
      <c r="F4323" t="s">
        <v>11</v>
      </c>
      <c r="G4323">
        <v>10</v>
      </c>
      <c r="H4323">
        <v>8.5299999999999994</v>
      </c>
      <c r="I4323">
        <v>4.28</v>
      </c>
      <c r="J4323">
        <v>1.19</v>
      </c>
    </row>
    <row r="4324" spans="1:10" x14ac:dyDescent="0.25">
      <c r="A4324">
        <v>2162</v>
      </c>
      <c r="B4324" t="s">
        <v>8</v>
      </c>
      <c r="C4324" t="s">
        <v>13</v>
      </c>
      <c r="D4324" t="s">
        <v>131</v>
      </c>
      <c r="E4324">
        <v>5.0485740159999999</v>
      </c>
      <c r="F4324" t="s">
        <v>11</v>
      </c>
      <c r="G4324">
        <v>8</v>
      </c>
      <c r="H4324">
        <v>7.37</v>
      </c>
      <c r="I4324">
        <v>1.8</v>
      </c>
      <c r="J4324">
        <v>1.1200000000000001</v>
      </c>
    </row>
    <row r="4325" spans="1:10" x14ac:dyDescent="0.25">
      <c r="A4325">
        <v>2162</v>
      </c>
      <c r="B4325" t="s">
        <v>12</v>
      </c>
      <c r="C4325" t="s">
        <v>13</v>
      </c>
      <c r="D4325" t="s">
        <v>2658</v>
      </c>
      <c r="E4325">
        <v>4.9868602729999996</v>
      </c>
      <c r="F4325" t="s">
        <v>11</v>
      </c>
      <c r="G4325">
        <v>6</v>
      </c>
      <c r="H4325">
        <v>6.89</v>
      </c>
      <c r="I4325">
        <v>4.1500000000000004</v>
      </c>
      <c r="J4325">
        <v>1.08</v>
      </c>
    </row>
    <row r="4326" spans="1:10" x14ac:dyDescent="0.25">
      <c r="A4326">
        <v>2163</v>
      </c>
      <c r="B4326" t="s">
        <v>8</v>
      </c>
      <c r="C4326" t="s">
        <v>13</v>
      </c>
      <c r="D4326" t="s">
        <v>1205</v>
      </c>
      <c r="E4326">
        <v>3.8543997069999998</v>
      </c>
      <c r="F4326" t="s">
        <v>11</v>
      </c>
      <c r="G4326">
        <v>11</v>
      </c>
      <c r="H4326">
        <v>9.9499999999999993</v>
      </c>
      <c r="I4326">
        <v>1.57</v>
      </c>
      <c r="J4326">
        <v>0.88</v>
      </c>
    </row>
    <row r="4327" spans="1:10" x14ac:dyDescent="0.25">
      <c r="A4327">
        <v>2163</v>
      </c>
      <c r="B4327" t="s">
        <v>12</v>
      </c>
      <c r="C4327" t="s">
        <v>13</v>
      </c>
      <c r="D4327" t="s">
        <v>5249</v>
      </c>
      <c r="E4327">
        <v>3.560246807</v>
      </c>
      <c r="F4327" t="s">
        <v>11</v>
      </c>
      <c r="G4327">
        <v>9</v>
      </c>
      <c r="H4327">
        <v>9.39</v>
      </c>
      <c r="I4327">
        <v>4.5599999999999996</v>
      </c>
      <c r="J4327">
        <v>0.93</v>
      </c>
    </row>
    <row r="4328" spans="1:10" x14ac:dyDescent="0.25">
      <c r="A4328">
        <v>2164</v>
      </c>
      <c r="B4328" t="s">
        <v>8</v>
      </c>
      <c r="C4328" t="s">
        <v>13</v>
      </c>
      <c r="D4328" t="s">
        <v>450</v>
      </c>
      <c r="E4328">
        <v>2.826069495</v>
      </c>
      <c r="F4328" t="s">
        <v>11</v>
      </c>
      <c r="G4328">
        <v>8</v>
      </c>
      <c r="H4328">
        <v>11.89</v>
      </c>
      <c r="I4328">
        <v>1.79</v>
      </c>
      <c r="J4328">
        <v>1.08</v>
      </c>
    </row>
    <row r="4329" spans="1:10" x14ac:dyDescent="0.25">
      <c r="A4329">
        <v>2164</v>
      </c>
      <c r="B4329" t="s">
        <v>12</v>
      </c>
      <c r="C4329" t="s">
        <v>13</v>
      </c>
      <c r="D4329" t="s">
        <v>3999</v>
      </c>
      <c r="E4329">
        <v>2.6148138190000001</v>
      </c>
      <c r="F4329" t="s">
        <v>11</v>
      </c>
      <c r="G4329">
        <v>6</v>
      </c>
      <c r="H4329">
        <v>10.42</v>
      </c>
      <c r="I4329">
        <v>4.8899999999999997</v>
      </c>
      <c r="J4329">
        <v>0.42</v>
      </c>
    </row>
    <row r="4330" spans="1:10" x14ac:dyDescent="0.25">
      <c r="A4330">
        <v>2165</v>
      </c>
      <c r="B4330" t="s">
        <v>8</v>
      </c>
      <c r="C4330" t="s">
        <v>9</v>
      </c>
      <c r="D4330" t="s">
        <v>327</v>
      </c>
      <c r="E4330">
        <v>3.3401743160000001</v>
      </c>
      <c r="F4330" t="s">
        <v>14</v>
      </c>
      <c r="G4330">
        <v>6</v>
      </c>
      <c r="H4330">
        <v>8.4700000000000006</v>
      </c>
      <c r="I4330">
        <v>1.96</v>
      </c>
      <c r="J4330">
        <v>1.1000000000000001</v>
      </c>
    </row>
    <row r="4331" spans="1:10" x14ac:dyDescent="0.25">
      <c r="A4331">
        <v>2165</v>
      </c>
      <c r="B4331" t="s">
        <v>12</v>
      </c>
      <c r="C4331" t="s">
        <v>9</v>
      </c>
      <c r="D4331" t="s">
        <v>4346</v>
      </c>
      <c r="E4331">
        <v>3.459911859</v>
      </c>
      <c r="F4331" t="s">
        <v>14</v>
      </c>
      <c r="G4331">
        <v>4</v>
      </c>
      <c r="H4331">
        <v>6.63</v>
      </c>
      <c r="I4331">
        <v>4.88</v>
      </c>
      <c r="J4331">
        <v>0.6</v>
      </c>
    </row>
    <row r="4332" spans="1:10" x14ac:dyDescent="0.25">
      <c r="A4332">
        <v>2166</v>
      </c>
      <c r="B4332" t="s">
        <v>8</v>
      </c>
      <c r="C4332" t="s">
        <v>13</v>
      </c>
      <c r="D4332" t="s">
        <v>3717</v>
      </c>
      <c r="E4332">
        <v>2.540833766</v>
      </c>
      <c r="F4332" t="s">
        <v>11</v>
      </c>
      <c r="G4332">
        <v>7</v>
      </c>
      <c r="H4332">
        <v>12.94</v>
      </c>
      <c r="I4332">
        <v>2.42</v>
      </c>
      <c r="J4332">
        <v>1.39</v>
      </c>
    </row>
    <row r="4333" spans="1:10" x14ac:dyDescent="0.25">
      <c r="A4333">
        <v>2166</v>
      </c>
      <c r="B4333" t="s">
        <v>12</v>
      </c>
      <c r="C4333" t="s">
        <v>13</v>
      </c>
      <c r="D4333" t="s">
        <v>1851</v>
      </c>
      <c r="E4333">
        <v>2.8387505260000001</v>
      </c>
      <c r="F4333" t="s">
        <v>11</v>
      </c>
      <c r="G4333">
        <v>7</v>
      </c>
      <c r="H4333">
        <v>13.13</v>
      </c>
      <c r="I4333">
        <v>4.6100000000000003</v>
      </c>
      <c r="J4333">
        <v>0.66</v>
      </c>
    </row>
    <row r="4334" spans="1:10" x14ac:dyDescent="0.25">
      <c r="A4334">
        <v>2167</v>
      </c>
      <c r="B4334" t="s">
        <v>8</v>
      </c>
      <c r="C4334" t="s">
        <v>13</v>
      </c>
      <c r="D4334" t="s">
        <v>668</v>
      </c>
      <c r="E4334">
        <v>1.6499782359999999</v>
      </c>
      <c r="F4334" t="s">
        <v>11</v>
      </c>
      <c r="G4334">
        <v>11</v>
      </c>
      <c r="H4334">
        <v>11.94</v>
      </c>
      <c r="I4334">
        <v>1.56</v>
      </c>
      <c r="J4334">
        <v>0.77</v>
      </c>
    </row>
    <row r="4335" spans="1:10" x14ac:dyDescent="0.25">
      <c r="A4335">
        <v>2167</v>
      </c>
      <c r="B4335" t="s">
        <v>12</v>
      </c>
      <c r="C4335" t="s">
        <v>13</v>
      </c>
      <c r="D4335" t="s">
        <v>649</v>
      </c>
      <c r="E4335">
        <v>1.6499782359999999</v>
      </c>
      <c r="F4335" t="s">
        <v>11</v>
      </c>
      <c r="G4335">
        <v>9</v>
      </c>
      <c r="H4335">
        <v>10.14</v>
      </c>
      <c r="I4335">
        <v>4.57</v>
      </c>
      <c r="J4335">
        <v>1.03</v>
      </c>
    </row>
    <row r="4336" spans="1:10" x14ac:dyDescent="0.25">
      <c r="A4336">
        <v>2168</v>
      </c>
      <c r="B4336" t="s">
        <v>8</v>
      </c>
      <c r="C4336" t="s">
        <v>9</v>
      </c>
      <c r="D4336" t="s">
        <v>4147</v>
      </c>
      <c r="E4336">
        <v>2.933781829</v>
      </c>
      <c r="F4336" t="s">
        <v>11</v>
      </c>
      <c r="G4336">
        <v>9</v>
      </c>
      <c r="H4336">
        <v>13.83</v>
      </c>
      <c r="I4336">
        <v>2.17</v>
      </c>
      <c r="J4336">
        <v>1.31</v>
      </c>
    </row>
    <row r="4337" spans="1:10" x14ac:dyDescent="0.25">
      <c r="A4337">
        <v>2168</v>
      </c>
      <c r="B4337" t="s">
        <v>12</v>
      </c>
      <c r="C4337" t="s">
        <v>9</v>
      </c>
      <c r="D4337" t="s">
        <v>503</v>
      </c>
      <c r="E4337">
        <v>2.985770338</v>
      </c>
      <c r="F4337" t="s">
        <v>11</v>
      </c>
      <c r="G4337">
        <v>7</v>
      </c>
      <c r="H4337">
        <v>14</v>
      </c>
      <c r="I4337">
        <v>4.32</v>
      </c>
      <c r="J4337">
        <v>1.1599999999999999</v>
      </c>
    </row>
    <row r="4338" spans="1:10" x14ac:dyDescent="0.25">
      <c r="A4338">
        <v>2169</v>
      </c>
      <c r="B4338" t="s">
        <v>8</v>
      </c>
      <c r="C4338" t="s">
        <v>9</v>
      </c>
      <c r="D4338" t="s">
        <v>4320</v>
      </c>
      <c r="E4338">
        <v>3.254444297</v>
      </c>
      <c r="F4338" t="s">
        <v>11</v>
      </c>
      <c r="G4338">
        <v>9</v>
      </c>
      <c r="H4338">
        <v>12.53</v>
      </c>
      <c r="I4338">
        <v>2.23</v>
      </c>
      <c r="J4338">
        <v>1.21</v>
      </c>
    </row>
    <row r="4339" spans="1:10" x14ac:dyDescent="0.25">
      <c r="A4339">
        <v>2169</v>
      </c>
      <c r="B4339" t="s">
        <v>12</v>
      </c>
      <c r="C4339" t="s">
        <v>9</v>
      </c>
      <c r="D4339" t="s">
        <v>1770</v>
      </c>
      <c r="E4339">
        <v>3.2999617790000002</v>
      </c>
      <c r="F4339" t="s">
        <v>11</v>
      </c>
      <c r="G4339">
        <v>8</v>
      </c>
      <c r="H4339">
        <v>11.16</v>
      </c>
      <c r="I4339">
        <v>4.46</v>
      </c>
      <c r="J4339">
        <v>0.98</v>
      </c>
    </row>
    <row r="4340" spans="1:10" x14ac:dyDescent="0.25">
      <c r="A4340">
        <v>2170</v>
      </c>
      <c r="B4340" t="s">
        <v>8</v>
      </c>
      <c r="C4340" t="s">
        <v>13</v>
      </c>
      <c r="D4340" t="s">
        <v>183</v>
      </c>
      <c r="E4340">
        <v>2.5086490829999999</v>
      </c>
      <c r="F4340" t="s">
        <v>11</v>
      </c>
      <c r="G4340">
        <v>7</v>
      </c>
      <c r="H4340">
        <v>12.19</v>
      </c>
      <c r="I4340">
        <v>1.96</v>
      </c>
      <c r="J4340">
        <v>1.1399999999999999</v>
      </c>
    </row>
    <row r="4341" spans="1:10" x14ac:dyDescent="0.25">
      <c r="A4341">
        <v>2170</v>
      </c>
      <c r="B4341" t="s">
        <v>12</v>
      </c>
      <c r="C4341" t="s">
        <v>13</v>
      </c>
      <c r="D4341" t="s">
        <v>4369</v>
      </c>
      <c r="E4341">
        <v>2.2977957180000002</v>
      </c>
      <c r="F4341" t="s">
        <v>11</v>
      </c>
      <c r="G4341">
        <v>5</v>
      </c>
      <c r="H4341">
        <v>14</v>
      </c>
      <c r="I4341">
        <v>4.82</v>
      </c>
      <c r="J4341">
        <v>0.48</v>
      </c>
    </row>
    <row r="4342" spans="1:10" x14ac:dyDescent="0.25">
      <c r="A4342">
        <v>2171</v>
      </c>
      <c r="B4342" t="s">
        <v>8</v>
      </c>
      <c r="C4342" t="s">
        <v>9</v>
      </c>
      <c r="D4342" t="s">
        <v>2823</v>
      </c>
      <c r="E4342">
        <v>2.2755193230000001</v>
      </c>
      <c r="F4342" t="s">
        <v>11</v>
      </c>
      <c r="G4342">
        <v>10</v>
      </c>
      <c r="H4342">
        <v>15.62</v>
      </c>
      <c r="I4342">
        <v>2.13</v>
      </c>
      <c r="J4342">
        <v>1.32</v>
      </c>
    </row>
    <row r="4343" spans="1:10" x14ac:dyDescent="0.25">
      <c r="A4343">
        <v>2171</v>
      </c>
      <c r="B4343" t="s">
        <v>12</v>
      </c>
      <c r="C4343" t="s">
        <v>9</v>
      </c>
      <c r="D4343" t="s">
        <v>899</v>
      </c>
      <c r="E4343">
        <v>2.0381584070000001</v>
      </c>
      <c r="F4343" t="s">
        <v>11</v>
      </c>
      <c r="G4343">
        <v>10</v>
      </c>
      <c r="H4343">
        <v>14.45</v>
      </c>
      <c r="I4343">
        <v>4.57</v>
      </c>
      <c r="J4343">
        <v>0.84</v>
      </c>
    </row>
    <row r="4344" spans="1:10" x14ac:dyDescent="0.25">
      <c r="A4344">
        <v>2172</v>
      </c>
      <c r="B4344" t="s">
        <v>8</v>
      </c>
      <c r="C4344" t="s">
        <v>9</v>
      </c>
      <c r="D4344" t="s">
        <v>372</v>
      </c>
      <c r="E4344">
        <v>3.1238705200000001</v>
      </c>
      <c r="F4344" t="s">
        <v>11</v>
      </c>
      <c r="G4344">
        <v>9</v>
      </c>
      <c r="H4344">
        <v>13.11</v>
      </c>
      <c r="I4344">
        <v>1.9</v>
      </c>
      <c r="J4344">
        <v>1.05</v>
      </c>
    </row>
    <row r="4345" spans="1:10" x14ac:dyDescent="0.25">
      <c r="A4345">
        <v>2172</v>
      </c>
      <c r="B4345" t="s">
        <v>12</v>
      </c>
      <c r="C4345" t="s">
        <v>9</v>
      </c>
      <c r="D4345" t="s">
        <v>1556</v>
      </c>
      <c r="E4345">
        <v>3.1757426689999999</v>
      </c>
      <c r="F4345" t="s">
        <v>11</v>
      </c>
      <c r="G4345">
        <v>8</v>
      </c>
      <c r="H4345">
        <v>11.11</v>
      </c>
      <c r="I4345">
        <v>4.59</v>
      </c>
      <c r="J4345">
        <v>0.78</v>
      </c>
    </row>
    <row r="4346" spans="1:10" x14ac:dyDescent="0.25">
      <c r="A4346">
        <v>2173</v>
      </c>
      <c r="B4346" t="s">
        <v>8</v>
      </c>
      <c r="C4346" t="s">
        <v>13</v>
      </c>
      <c r="D4346" t="s">
        <v>3114</v>
      </c>
      <c r="E4346">
        <v>3.3137838230000001</v>
      </c>
      <c r="F4346" t="s">
        <v>11</v>
      </c>
      <c r="G4346">
        <v>10</v>
      </c>
      <c r="H4346">
        <v>10</v>
      </c>
      <c r="I4346">
        <v>2.39</v>
      </c>
      <c r="J4346">
        <v>1.29</v>
      </c>
    </row>
    <row r="4347" spans="1:10" x14ac:dyDescent="0.25">
      <c r="A4347">
        <v>2173</v>
      </c>
      <c r="B4347" t="s">
        <v>12</v>
      </c>
      <c r="C4347" t="s">
        <v>13</v>
      </c>
      <c r="D4347" t="s">
        <v>1701</v>
      </c>
      <c r="E4347">
        <v>3.2459640790000002</v>
      </c>
      <c r="F4347" t="s">
        <v>11</v>
      </c>
      <c r="G4347">
        <v>11</v>
      </c>
      <c r="H4347">
        <v>9.26</v>
      </c>
      <c r="I4347">
        <v>4.5199999999999996</v>
      </c>
      <c r="J4347">
        <v>0.85</v>
      </c>
    </row>
    <row r="4348" spans="1:10" x14ac:dyDescent="0.25">
      <c r="A4348">
        <v>2174</v>
      </c>
      <c r="B4348" t="s">
        <v>8</v>
      </c>
      <c r="C4348" t="s">
        <v>9</v>
      </c>
      <c r="D4348" t="s">
        <v>2905</v>
      </c>
      <c r="E4348">
        <v>2.8387505260000001</v>
      </c>
      <c r="F4348" t="s">
        <v>11</v>
      </c>
      <c r="G4348">
        <v>14</v>
      </c>
      <c r="H4348">
        <v>11.32</v>
      </c>
      <c r="I4348">
        <v>2.0299999999999998</v>
      </c>
      <c r="J4348">
        <v>1.1000000000000001</v>
      </c>
    </row>
    <row r="4349" spans="1:10" x14ac:dyDescent="0.25">
      <c r="A4349">
        <v>2174</v>
      </c>
      <c r="B4349" t="s">
        <v>12</v>
      </c>
      <c r="C4349" t="s">
        <v>9</v>
      </c>
      <c r="D4349" t="s">
        <v>571</v>
      </c>
      <c r="E4349">
        <v>3.0440405890000002</v>
      </c>
      <c r="F4349" t="s">
        <v>11</v>
      </c>
      <c r="G4349">
        <v>12</v>
      </c>
      <c r="H4349">
        <v>9.52</v>
      </c>
      <c r="I4349">
        <v>4.8899999999999997</v>
      </c>
      <c r="J4349">
        <v>0.42</v>
      </c>
    </row>
    <row r="4350" spans="1:10" x14ac:dyDescent="0.25">
      <c r="A4350">
        <v>2175</v>
      </c>
      <c r="B4350" t="s">
        <v>8</v>
      </c>
      <c r="C4350" t="s">
        <v>13</v>
      </c>
      <c r="D4350" t="s">
        <v>3924</v>
      </c>
      <c r="E4350">
        <v>3.5872731839999998</v>
      </c>
      <c r="F4350" t="s">
        <v>11</v>
      </c>
      <c r="G4350">
        <v>6</v>
      </c>
      <c r="H4350">
        <v>12.13</v>
      </c>
      <c r="I4350">
        <v>2.33</v>
      </c>
      <c r="J4350">
        <v>1.32</v>
      </c>
    </row>
    <row r="4351" spans="1:10" x14ac:dyDescent="0.25">
      <c r="A4351">
        <v>2175</v>
      </c>
      <c r="B4351" t="s">
        <v>12</v>
      </c>
      <c r="C4351" t="s">
        <v>13</v>
      </c>
      <c r="D4351" t="s">
        <v>739</v>
      </c>
      <c r="E4351">
        <v>3.652863924</v>
      </c>
      <c r="F4351" t="s">
        <v>11</v>
      </c>
      <c r="G4351">
        <v>8</v>
      </c>
      <c r="H4351">
        <v>10.53</v>
      </c>
      <c r="I4351">
        <v>4</v>
      </c>
      <c r="J4351">
        <v>1.07</v>
      </c>
    </row>
    <row r="4352" spans="1:10" x14ac:dyDescent="0.25">
      <c r="A4352">
        <v>2176</v>
      </c>
      <c r="B4352" t="s">
        <v>8</v>
      </c>
      <c r="C4352" t="s">
        <v>13</v>
      </c>
      <c r="D4352" t="s">
        <v>3124</v>
      </c>
      <c r="E4352">
        <v>1.172856981</v>
      </c>
      <c r="F4352" t="s">
        <v>11</v>
      </c>
      <c r="G4352">
        <v>11</v>
      </c>
      <c r="H4352">
        <v>9.2799999999999994</v>
      </c>
      <c r="I4352">
        <v>2.44</v>
      </c>
      <c r="J4352">
        <v>1.05</v>
      </c>
    </row>
    <row r="4353" spans="1:10" x14ac:dyDescent="0.25">
      <c r="A4353">
        <v>2176</v>
      </c>
      <c r="B4353" t="s">
        <v>12</v>
      </c>
      <c r="C4353" t="s">
        <v>13</v>
      </c>
      <c r="D4353" t="s">
        <v>2795</v>
      </c>
      <c r="E4353">
        <v>1.2977957179999999</v>
      </c>
      <c r="F4353" t="s">
        <v>11</v>
      </c>
      <c r="G4353">
        <v>9</v>
      </c>
      <c r="H4353">
        <v>7.89</v>
      </c>
      <c r="I4353">
        <v>4.46</v>
      </c>
      <c r="J4353">
        <v>1.1399999999999999</v>
      </c>
    </row>
    <row r="4354" spans="1:10" x14ac:dyDescent="0.25">
      <c r="A4354">
        <v>2177</v>
      </c>
      <c r="B4354" t="s">
        <v>8</v>
      </c>
      <c r="C4354" t="s">
        <v>9</v>
      </c>
      <c r="D4354" t="s">
        <v>1031</v>
      </c>
      <c r="E4354">
        <v>3.443923753</v>
      </c>
      <c r="F4354" t="s">
        <v>11</v>
      </c>
      <c r="G4354">
        <v>8</v>
      </c>
      <c r="H4354">
        <v>13.42</v>
      </c>
      <c r="I4354">
        <v>1.9</v>
      </c>
      <c r="J4354">
        <v>0.96</v>
      </c>
    </row>
    <row r="4355" spans="1:10" x14ac:dyDescent="0.25">
      <c r="A4355">
        <v>2177</v>
      </c>
      <c r="B4355" t="s">
        <v>12</v>
      </c>
      <c r="C4355" t="s">
        <v>9</v>
      </c>
      <c r="D4355" t="s">
        <v>1465</v>
      </c>
      <c r="E4355">
        <v>3.377880803</v>
      </c>
      <c r="F4355" t="s">
        <v>11</v>
      </c>
      <c r="G4355">
        <v>6</v>
      </c>
      <c r="H4355">
        <v>13.05</v>
      </c>
      <c r="I4355">
        <v>4.17</v>
      </c>
      <c r="J4355">
        <v>1.07</v>
      </c>
    </row>
    <row r="4356" spans="1:10" x14ac:dyDescent="0.25">
      <c r="A4356">
        <v>2178</v>
      </c>
      <c r="B4356" t="s">
        <v>8</v>
      </c>
      <c r="C4356" t="s">
        <v>9</v>
      </c>
      <c r="D4356" t="s">
        <v>4148</v>
      </c>
      <c r="E4356">
        <v>4.6272952930000004</v>
      </c>
      <c r="F4356" t="s">
        <v>11</v>
      </c>
      <c r="G4356">
        <v>7</v>
      </c>
      <c r="H4356">
        <v>12.89</v>
      </c>
      <c r="I4356">
        <v>2.21</v>
      </c>
      <c r="J4356">
        <v>1.29</v>
      </c>
    </row>
    <row r="4357" spans="1:10" x14ac:dyDescent="0.25">
      <c r="A4357">
        <v>2178</v>
      </c>
      <c r="B4357" t="s">
        <v>12</v>
      </c>
      <c r="C4357" t="s">
        <v>9</v>
      </c>
      <c r="D4357" t="s">
        <v>4122</v>
      </c>
      <c r="E4357">
        <v>4.7725945359999997</v>
      </c>
      <c r="F4357" t="s">
        <v>11</v>
      </c>
      <c r="G4357">
        <v>7</v>
      </c>
      <c r="H4357">
        <v>12.66</v>
      </c>
      <c r="I4357">
        <v>4.5199999999999996</v>
      </c>
      <c r="J4357">
        <v>0.74</v>
      </c>
    </row>
    <row r="4358" spans="1:10" x14ac:dyDescent="0.25">
      <c r="A4358">
        <v>2179</v>
      </c>
      <c r="B4358" t="s">
        <v>8</v>
      </c>
      <c r="C4358" t="s">
        <v>13</v>
      </c>
      <c r="D4358" t="s">
        <v>3867</v>
      </c>
      <c r="E4358">
        <v>5.2893761750000001</v>
      </c>
      <c r="F4358" t="s">
        <v>11</v>
      </c>
      <c r="G4358">
        <v>5</v>
      </c>
      <c r="H4358">
        <v>7.48</v>
      </c>
      <c r="I4358">
        <v>2.04</v>
      </c>
      <c r="J4358">
        <v>1.34</v>
      </c>
    </row>
    <row r="4359" spans="1:10" x14ac:dyDescent="0.25">
      <c r="A4359">
        <v>2179</v>
      </c>
      <c r="B4359" t="s">
        <v>12</v>
      </c>
      <c r="C4359" t="s">
        <v>13</v>
      </c>
      <c r="D4359" t="s">
        <v>5250</v>
      </c>
      <c r="E4359">
        <v>5.0133812689999999</v>
      </c>
      <c r="F4359" t="s">
        <v>11</v>
      </c>
      <c r="G4359">
        <v>6</v>
      </c>
      <c r="H4359">
        <v>6.21</v>
      </c>
      <c r="I4359">
        <v>4.5199999999999996</v>
      </c>
      <c r="J4359">
        <v>0.99</v>
      </c>
    </row>
    <row r="4360" spans="1:10" x14ac:dyDescent="0.25">
      <c r="A4360">
        <v>2180</v>
      </c>
      <c r="B4360" t="s">
        <v>8</v>
      </c>
      <c r="C4360" t="s">
        <v>9</v>
      </c>
      <c r="D4360" t="s">
        <v>1362</v>
      </c>
      <c r="E4360">
        <v>3.6079577829999998</v>
      </c>
      <c r="F4360" t="s">
        <v>11</v>
      </c>
      <c r="G4360">
        <v>10</v>
      </c>
      <c r="H4360">
        <v>12.78</v>
      </c>
      <c r="I4360">
        <v>1.75</v>
      </c>
      <c r="J4360">
        <v>1.17</v>
      </c>
    </row>
    <row r="4361" spans="1:10" x14ac:dyDescent="0.25">
      <c r="A4361">
        <v>2180</v>
      </c>
      <c r="B4361" t="s">
        <v>12</v>
      </c>
      <c r="C4361" t="s">
        <v>9</v>
      </c>
      <c r="D4361" t="s">
        <v>1354</v>
      </c>
      <c r="E4361">
        <v>3.8267124180000001</v>
      </c>
      <c r="F4361" t="s">
        <v>11</v>
      </c>
      <c r="G4361">
        <v>8</v>
      </c>
      <c r="H4361">
        <v>12.21</v>
      </c>
      <c r="I4361">
        <v>4.08</v>
      </c>
      <c r="J4361">
        <v>1.29</v>
      </c>
    </row>
    <row r="4362" spans="1:10" x14ac:dyDescent="0.25">
      <c r="A4362">
        <v>2181</v>
      </c>
      <c r="B4362" t="s">
        <v>8</v>
      </c>
      <c r="C4362" t="s">
        <v>9</v>
      </c>
      <c r="D4362" t="s">
        <v>1620</v>
      </c>
      <c r="E4362">
        <v>3.1156914750000002</v>
      </c>
      <c r="F4362" t="s">
        <v>11</v>
      </c>
      <c r="G4362">
        <v>10</v>
      </c>
      <c r="H4362">
        <v>14.63</v>
      </c>
      <c r="I4362">
        <v>1.75</v>
      </c>
      <c r="J4362">
        <v>1.1399999999999999</v>
      </c>
    </row>
    <row r="4363" spans="1:10" x14ac:dyDescent="0.25">
      <c r="A4363">
        <v>2181</v>
      </c>
      <c r="B4363" t="s">
        <v>12</v>
      </c>
      <c r="C4363" t="s">
        <v>9</v>
      </c>
      <c r="D4363" t="s">
        <v>1870</v>
      </c>
      <c r="E4363">
        <v>3.34701374</v>
      </c>
      <c r="F4363" t="s">
        <v>11</v>
      </c>
      <c r="G4363">
        <v>9</v>
      </c>
      <c r="H4363">
        <v>12.9</v>
      </c>
      <c r="I4363">
        <v>4.26</v>
      </c>
      <c r="J4363">
        <v>1.23</v>
      </c>
    </row>
    <row r="4364" spans="1:10" x14ac:dyDescent="0.25">
      <c r="A4364">
        <v>2182</v>
      </c>
      <c r="B4364" t="s">
        <v>8</v>
      </c>
      <c r="C4364" t="s">
        <v>13</v>
      </c>
      <c r="D4364" t="s">
        <v>5251</v>
      </c>
      <c r="E4364">
        <v>4.9339073300000003</v>
      </c>
      <c r="F4364" t="s">
        <v>14</v>
      </c>
      <c r="G4364">
        <v>6</v>
      </c>
      <c r="H4364">
        <v>7.2</v>
      </c>
      <c r="I4364">
        <v>1.92</v>
      </c>
      <c r="J4364">
        <v>1.25</v>
      </c>
    </row>
    <row r="4365" spans="1:10" x14ac:dyDescent="0.25">
      <c r="A4365">
        <v>2182</v>
      </c>
      <c r="B4365" t="s">
        <v>12</v>
      </c>
      <c r="C4365" t="s">
        <v>13</v>
      </c>
      <c r="D4365" t="s">
        <v>516</v>
      </c>
      <c r="E4365">
        <v>5.0962391780000003</v>
      </c>
      <c r="F4365" t="s">
        <v>14</v>
      </c>
      <c r="G4365">
        <v>5</v>
      </c>
      <c r="H4365">
        <v>5.53</v>
      </c>
      <c r="I4365">
        <v>4.1100000000000003</v>
      </c>
      <c r="J4365">
        <v>1.34</v>
      </c>
    </row>
    <row r="4366" spans="1:10" x14ac:dyDescent="0.25">
      <c r="A4366">
        <v>2183</v>
      </c>
      <c r="B4366" t="s">
        <v>8</v>
      </c>
      <c r="C4366" t="s">
        <v>9</v>
      </c>
      <c r="D4366" t="s">
        <v>3721</v>
      </c>
      <c r="E4366">
        <v>1.172856981</v>
      </c>
      <c r="F4366" t="s">
        <v>11</v>
      </c>
      <c r="G4366">
        <v>11</v>
      </c>
      <c r="H4366">
        <v>10.4</v>
      </c>
      <c r="I4366">
        <v>2.19</v>
      </c>
      <c r="J4366">
        <v>1.2</v>
      </c>
    </row>
    <row r="4367" spans="1:10" x14ac:dyDescent="0.25">
      <c r="A4367">
        <v>2183</v>
      </c>
      <c r="B4367" t="s">
        <v>12</v>
      </c>
      <c r="C4367" t="s">
        <v>9</v>
      </c>
      <c r="D4367" t="s">
        <v>2395</v>
      </c>
      <c r="E4367">
        <v>1.172856981</v>
      </c>
      <c r="F4367" t="s">
        <v>11</v>
      </c>
      <c r="G4367">
        <v>9</v>
      </c>
      <c r="H4367">
        <v>9.0500000000000007</v>
      </c>
      <c r="I4367">
        <v>4.72</v>
      </c>
      <c r="J4367">
        <v>0.7</v>
      </c>
    </row>
    <row r="4368" spans="1:10" x14ac:dyDescent="0.25">
      <c r="A4368">
        <v>2184</v>
      </c>
      <c r="B4368" t="s">
        <v>8</v>
      </c>
      <c r="C4368" t="s">
        <v>9</v>
      </c>
      <c r="D4368" t="s">
        <v>3494</v>
      </c>
      <c r="E4368">
        <v>3.3169120080000001</v>
      </c>
      <c r="F4368" t="s">
        <v>11</v>
      </c>
      <c r="G4368">
        <v>12</v>
      </c>
      <c r="H4368">
        <v>9.74</v>
      </c>
      <c r="I4368">
        <v>2.31</v>
      </c>
      <c r="J4368">
        <v>1.42</v>
      </c>
    </row>
    <row r="4369" spans="1:10" x14ac:dyDescent="0.25">
      <c r="A4369">
        <v>2184</v>
      </c>
      <c r="B4369" t="s">
        <v>12</v>
      </c>
      <c r="C4369" t="s">
        <v>9</v>
      </c>
      <c r="D4369" t="s">
        <v>1939</v>
      </c>
      <c r="E4369">
        <v>3.4546476190000002</v>
      </c>
      <c r="F4369" t="s">
        <v>11</v>
      </c>
      <c r="G4369">
        <v>10</v>
      </c>
      <c r="H4369">
        <v>8.4700000000000006</v>
      </c>
      <c r="I4369">
        <v>4.41</v>
      </c>
      <c r="J4369">
        <v>0.93</v>
      </c>
    </row>
    <row r="4370" spans="1:10" x14ac:dyDescent="0.25">
      <c r="A4370">
        <v>2185</v>
      </c>
      <c r="B4370" t="s">
        <v>8</v>
      </c>
      <c r="C4370" t="s">
        <v>13</v>
      </c>
      <c r="D4370" t="s">
        <v>2655</v>
      </c>
      <c r="E4370">
        <v>1.3947057309999999</v>
      </c>
      <c r="F4370" t="s">
        <v>11</v>
      </c>
      <c r="G4370">
        <v>7</v>
      </c>
      <c r="H4370">
        <v>10.56</v>
      </c>
      <c r="I4370">
        <v>2.2999999999999998</v>
      </c>
      <c r="J4370">
        <v>1.1399999999999999</v>
      </c>
    </row>
    <row r="4371" spans="1:10" x14ac:dyDescent="0.25">
      <c r="A4371">
        <v>2185</v>
      </c>
      <c r="B4371" t="s">
        <v>12</v>
      </c>
      <c r="C4371" t="s">
        <v>13</v>
      </c>
      <c r="D4371" t="s">
        <v>1467</v>
      </c>
      <c r="E4371">
        <v>1.5988257130000001</v>
      </c>
      <c r="F4371" t="s">
        <v>11</v>
      </c>
      <c r="G4371">
        <v>6</v>
      </c>
      <c r="H4371">
        <v>10.119999999999999</v>
      </c>
      <c r="I4371">
        <v>4.17</v>
      </c>
      <c r="J4371">
        <v>0.95</v>
      </c>
    </row>
    <row r="4372" spans="1:10" x14ac:dyDescent="0.25">
      <c r="A4372">
        <v>2186</v>
      </c>
      <c r="B4372" t="s">
        <v>8</v>
      </c>
      <c r="C4372" t="s">
        <v>9</v>
      </c>
      <c r="D4372" t="s">
        <v>3963</v>
      </c>
      <c r="E4372">
        <v>1.8096790789999999</v>
      </c>
      <c r="F4372" t="s">
        <v>11</v>
      </c>
      <c r="G4372">
        <v>11</v>
      </c>
      <c r="H4372">
        <v>14.83</v>
      </c>
      <c r="I4372">
        <v>2.34</v>
      </c>
      <c r="J4372">
        <v>1.37</v>
      </c>
    </row>
    <row r="4373" spans="1:10" x14ac:dyDescent="0.25">
      <c r="A4373">
        <v>2186</v>
      </c>
      <c r="B4373" t="s">
        <v>12</v>
      </c>
      <c r="C4373" t="s">
        <v>9</v>
      </c>
      <c r="D4373" t="s">
        <v>1268</v>
      </c>
      <c r="E4373">
        <v>1.9510082310000001</v>
      </c>
      <c r="F4373" t="s">
        <v>11</v>
      </c>
      <c r="G4373">
        <v>9</v>
      </c>
      <c r="H4373">
        <v>14.12</v>
      </c>
      <c r="I4373">
        <v>4.37</v>
      </c>
      <c r="J4373">
        <v>0.96</v>
      </c>
    </row>
    <row r="4374" spans="1:10" x14ac:dyDescent="0.25">
      <c r="A4374">
        <v>2187</v>
      </c>
      <c r="B4374" t="s">
        <v>8</v>
      </c>
      <c r="C4374" t="s">
        <v>9</v>
      </c>
      <c r="D4374" t="s">
        <v>4257</v>
      </c>
      <c r="E4374">
        <v>2.5707969899999998</v>
      </c>
      <c r="F4374" t="s">
        <v>11</v>
      </c>
      <c r="G4374">
        <v>10</v>
      </c>
      <c r="H4374">
        <v>11.78</v>
      </c>
      <c r="I4374">
        <v>2.41</v>
      </c>
      <c r="J4374">
        <v>1.3</v>
      </c>
    </row>
    <row r="4375" spans="1:10" x14ac:dyDescent="0.25">
      <c r="A4375">
        <v>2187</v>
      </c>
      <c r="B4375" t="s">
        <v>12</v>
      </c>
      <c r="C4375" t="s">
        <v>9</v>
      </c>
      <c r="D4375" t="s">
        <v>3302</v>
      </c>
      <c r="E4375">
        <v>2.5345848169999998</v>
      </c>
      <c r="F4375" t="s">
        <v>11</v>
      </c>
      <c r="G4375">
        <v>8</v>
      </c>
      <c r="H4375">
        <v>10.11</v>
      </c>
      <c r="I4375">
        <v>4.4800000000000004</v>
      </c>
      <c r="J4375">
        <v>1.06</v>
      </c>
    </row>
    <row r="4376" spans="1:10" x14ac:dyDescent="0.25">
      <c r="A4376">
        <v>2188</v>
      </c>
      <c r="B4376" t="s">
        <v>8</v>
      </c>
      <c r="C4376" t="s">
        <v>9</v>
      </c>
      <c r="D4376" t="s">
        <v>1316</v>
      </c>
      <c r="E4376">
        <v>3.4673232070000002</v>
      </c>
      <c r="F4376" t="s">
        <v>11</v>
      </c>
      <c r="G4376">
        <v>5</v>
      </c>
      <c r="H4376">
        <v>15.71</v>
      </c>
      <c r="I4376">
        <v>1.58</v>
      </c>
      <c r="J4376">
        <v>0.72</v>
      </c>
    </row>
    <row r="4377" spans="1:10" x14ac:dyDescent="0.25">
      <c r="A4377">
        <v>2188</v>
      </c>
      <c r="B4377" t="s">
        <v>12</v>
      </c>
      <c r="C4377" t="s">
        <v>9</v>
      </c>
      <c r="D4377" t="s">
        <v>2028</v>
      </c>
      <c r="E4377">
        <v>3.1757426689999999</v>
      </c>
      <c r="F4377" t="s">
        <v>11</v>
      </c>
      <c r="G4377">
        <v>6</v>
      </c>
      <c r="H4377">
        <v>15.57</v>
      </c>
      <c r="I4377">
        <v>4.8899999999999997</v>
      </c>
      <c r="J4377">
        <v>0.31</v>
      </c>
    </row>
    <row r="4378" spans="1:10" x14ac:dyDescent="0.25">
      <c r="A4378">
        <v>2189</v>
      </c>
      <c r="B4378" t="s">
        <v>8</v>
      </c>
      <c r="C4378" t="s">
        <v>9</v>
      </c>
      <c r="D4378" t="s">
        <v>4166</v>
      </c>
      <c r="E4378">
        <v>3.6557305649999998</v>
      </c>
      <c r="F4378" t="s">
        <v>11</v>
      </c>
      <c r="G4378">
        <v>13</v>
      </c>
      <c r="H4378">
        <v>9.74</v>
      </c>
      <c r="I4378">
        <v>2.3199999999999998</v>
      </c>
      <c r="J4378">
        <v>1.35</v>
      </c>
    </row>
    <row r="4379" spans="1:10" x14ac:dyDescent="0.25">
      <c r="A4379">
        <v>2189</v>
      </c>
      <c r="B4379" t="s">
        <v>12</v>
      </c>
      <c r="C4379" t="s">
        <v>9</v>
      </c>
      <c r="D4379" t="s">
        <v>1650</v>
      </c>
      <c r="E4379">
        <v>3.6557305649999998</v>
      </c>
      <c r="F4379" t="s">
        <v>11</v>
      </c>
      <c r="G4379">
        <v>11</v>
      </c>
      <c r="H4379">
        <v>9.16</v>
      </c>
      <c r="I4379">
        <v>4.3499999999999996</v>
      </c>
      <c r="J4379">
        <v>1.1299999999999999</v>
      </c>
    </row>
    <row r="4380" spans="1:10" x14ac:dyDescent="0.25">
      <c r="A4380">
        <v>2190</v>
      </c>
      <c r="B4380" t="s">
        <v>8</v>
      </c>
      <c r="C4380" t="s">
        <v>13</v>
      </c>
      <c r="D4380" t="s">
        <v>4273</v>
      </c>
      <c r="E4380">
        <v>2.367833584</v>
      </c>
      <c r="F4380" t="s">
        <v>11</v>
      </c>
      <c r="G4380">
        <v>8</v>
      </c>
      <c r="H4380">
        <v>11.47</v>
      </c>
      <c r="I4380">
        <v>2.38</v>
      </c>
      <c r="J4380">
        <v>1.31</v>
      </c>
    </row>
    <row r="4381" spans="1:10" x14ac:dyDescent="0.25">
      <c r="A4381">
        <v>2190</v>
      </c>
      <c r="B4381" t="s">
        <v>12</v>
      </c>
      <c r="C4381" t="s">
        <v>13</v>
      </c>
      <c r="D4381" t="s">
        <v>2894</v>
      </c>
      <c r="E4381">
        <v>2.5086490829999999</v>
      </c>
      <c r="F4381" t="s">
        <v>11</v>
      </c>
      <c r="G4381">
        <v>7</v>
      </c>
      <c r="H4381">
        <v>9.6</v>
      </c>
      <c r="I4381">
        <v>4.74</v>
      </c>
      <c r="J4381">
        <v>0.81</v>
      </c>
    </row>
    <row r="4382" spans="1:10" x14ac:dyDescent="0.25">
      <c r="A4382">
        <v>2191</v>
      </c>
      <c r="B4382" t="s">
        <v>8</v>
      </c>
      <c r="C4382" t="s">
        <v>13</v>
      </c>
      <c r="D4382" t="s">
        <v>3772</v>
      </c>
      <c r="E4382">
        <v>1.5988257130000001</v>
      </c>
      <c r="F4382" t="s">
        <v>11</v>
      </c>
      <c r="G4382">
        <v>11</v>
      </c>
      <c r="H4382">
        <v>9</v>
      </c>
      <c r="I4382">
        <v>2.2200000000000002</v>
      </c>
      <c r="J4382">
        <v>1.22</v>
      </c>
    </row>
    <row r="4383" spans="1:10" x14ac:dyDescent="0.25">
      <c r="A4383">
        <v>2191</v>
      </c>
      <c r="B4383" t="s">
        <v>12</v>
      </c>
      <c r="C4383" t="s">
        <v>13</v>
      </c>
      <c r="D4383" t="s">
        <v>5252</v>
      </c>
      <c r="E4383">
        <v>1.6957357260000001</v>
      </c>
      <c r="F4383" t="s">
        <v>11</v>
      </c>
      <c r="G4383">
        <v>12</v>
      </c>
      <c r="H4383">
        <v>7.11</v>
      </c>
      <c r="I4383">
        <v>4.5199999999999996</v>
      </c>
      <c r="J4383">
        <v>0.95</v>
      </c>
    </row>
    <row r="4384" spans="1:10" x14ac:dyDescent="0.25">
      <c r="A4384">
        <v>2192</v>
      </c>
      <c r="B4384" t="s">
        <v>8</v>
      </c>
      <c r="C4384" t="s">
        <v>13</v>
      </c>
      <c r="D4384" t="s">
        <v>3019</v>
      </c>
      <c r="E4384">
        <v>3.3401743160000001</v>
      </c>
      <c r="F4384" t="s">
        <v>11</v>
      </c>
      <c r="G4384">
        <v>12</v>
      </c>
      <c r="H4384">
        <v>10.95</v>
      </c>
      <c r="I4384">
        <v>2.37</v>
      </c>
      <c r="J4384">
        <v>1.1499999999999999</v>
      </c>
    </row>
    <row r="4385" spans="1:10" x14ac:dyDescent="0.25">
      <c r="A4385">
        <v>2192</v>
      </c>
      <c r="B4385" t="s">
        <v>12</v>
      </c>
      <c r="C4385" t="s">
        <v>13</v>
      </c>
      <c r="D4385" t="s">
        <v>3407</v>
      </c>
      <c r="E4385">
        <v>3.3659815790000001</v>
      </c>
      <c r="F4385" t="s">
        <v>11</v>
      </c>
      <c r="G4385">
        <v>11</v>
      </c>
      <c r="H4385">
        <v>9.1199999999999992</v>
      </c>
      <c r="I4385">
        <v>4.4800000000000004</v>
      </c>
      <c r="J4385">
        <v>1.1499999999999999</v>
      </c>
    </row>
    <row r="4386" spans="1:10" x14ac:dyDescent="0.25">
      <c r="A4386">
        <v>2193</v>
      </c>
      <c r="B4386" t="s">
        <v>8</v>
      </c>
      <c r="C4386" t="s">
        <v>13</v>
      </c>
      <c r="D4386" t="s">
        <v>978</v>
      </c>
      <c r="E4386">
        <v>2.3489482399999999</v>
      </c>
      <c r="F4386" t="s">
        <v>11</v>
      </c>
      <c r="G4386">
        <v>11</v>
      </c>
      <c r="H4386">
        <v>13.37</v>
      </c>
      <c r="I4386">
        <v>1.7</v>
      </c>
      <c r="J4386">
        <v>0.82</v>
      </c>
    </row>
    <row r="4387" spans="1:10" x14ac:dyDescent="0.25">
      <c r="A4387">
        <v>2193</v>
      </c>
      <c r="B4387" t="s">
        <v>12</v>
      </c>
      <c r="C4387" t="s">
        <v>13</v>
      </c>
      <c r="D4387" t="s">
        <v>694</v>
      </c>
      <c r="E4387">
        <v>2.3584935580000002</v>
      </c>
      <c r="F4387" t="s">
        <v>11</v>
      </c>
      <c r="G4387">
        <v>9</v>
      </c>
      <c r="H4387">
        <v>12.84</v>
      </c>
      <c r="I4387">
        <v>4.5</v>
      </c>
      <c r="J4387">
        <v>0.99</v>
      </c>
    </row>
    <row r="4388" spans="1:10" x14ac:dyDescent="0.25">
      <c r="A4388">
        <v>2194</v>
      </c>
      <c r="B4388" t="s">
        <v>8</v>
      </c>
      <c r="C4388" t="s">
        <v>9</v>
      </c>
      <c r="D4388" t="s">
        <v>1113</v>
      </c>
      <c r="E4388">
        <v>1.9510082310000001</v>
      </c>
      <c r="F4388" t="s">
        <v>11</v>
      </c>
      <c r="G4388">
        <v>13</v>
      </c>
      <c r="H4388">
        <v>9.7799999999999994</v>
      </c>
      <c r="I4388">
        <v>1.74</v>
      </c>
      <c r="J4388">
        <v>1.06</v>
      </c>
    </row>
    <row r="4389" spans="1:10" x14ac:dyDescent="0.25">
      <c r="A4389">
        <v>2194</v>
      </c>
      <c r="B4389" t="s">
        <v>12</v>
      </c>
      <c r="C4389" t="s">
        <v>9</v>
      </c>
      <c r="D4389" t="s">
        <v>1034</v>
      </c>
      <c r="E4389">
        <v>2.2142496660000002</v>
      </c>
      <c r="F4389" t="s">
        <v>11</v>
      </c>
      <c r="G4389">
        <v>11</v>
      </c>
      <c r="H4389">
        <v>9.75</v>
      </c>
      <c r="I4389">
        <v>4.76</v>
      </c>
      <c r="J4389">
        <v>0.72</v>
      </c>
    </row>
    <row r="4390" spans="1:10" x14ac:dyDescent="0.25">
      <c r="A4390">
        <v>2195</v>
      </c>
      <c r="B4390" t="s">
        <v>8</v>
      </c>
      <c r="C4390" t="s">
        <v>13</v>
      </c>
      <c r="D4390" t="s">
        <v>3594</v>
      </c>
      <c r="E4390">
        <v>2.0574635620000001</v>
      </c>
      <c r="F4390" t="s">
        <v>11</v>
      </c>
      <c r="G4390">
        <v>9</v>
      </c>
      <c r="H4390">
        <v>11.84</v>
      </c>
      <c r="I4390">
        <v>2.29</v>
      </c>
      <c r="J4390">
        <v>1.27</v>
      </c>
    </row>
    <row r="4391" spans="1:10" x14ac:dyDescent="0.25">
      <c r="A4391">
        <v>2195</v>
      </c>
      <c r="B4391" t="s">
        <v>12</v>
      </c>
      <c r="C4391" t="s">
        <v>13</v>
      </c>
      <c r="D4391" t="s">
        <v>3006</v>
      </c>
      <c r="E4391">
        <v>2.0759469679999998</v>
      </c>
      <c r="F4391" t="s">
        <v>11</v>
      </c>
      <c r="G4391">
        <v>9</v>
      </c>
      <c r="H4391">
        <v>11.67</v>
      </c>
      <c r="I4391">
        <v>4.43</v>
      </c>
      <c r="J4391">
        <v>1.1000000000000001</v>
      </c>
    </row>
    <row r="4392" spans="1:10" x14ac:dyDescent="0.25">
      <c r="A4392">
        <v>2196</v>
      </c>
      <c r="B4392" t="s">
        <v>8</v>
      </c>
      <c r="C4392" t="s">
        <v>9</v>
      </c>
      <c r="D4392" t="s">
        <v>3444</v>
      </c>
      <c r="E4392">
        <v>2.12709949</v>
      </c>
      <c r="F4392" t="s">
        <v>11</v>
      </c>
      <c r="G4392">
        <v>9</v>
      </c>
      <c r="H4392">
        <v>11.94</v>
      </c>
      <c r="I4392">
        <v>2</v>
      </c>
      <c r="J4392">
        <v>1.1100000000000001</v>
      </c>
    </row>
    <row r="4393" spans="1:10" x14ac:dyDescent="0.25">
      <c r="A4393">
        <v>2196</v>
      </c>
      <c r="B4393" t="s">
        <v>12</v>
      </c>
      <c r="C4393" t="s">
        <v>9</v>
      </c>
      <c r="D4393" t="s">
        <v>3076</v>
      </c>
      <c r="E4393">
        <v>2.142893758</v>
      </c>
      <c r="F4393" t="s">
        <v>11</v>
      </c>
      <c r="G4393">
        <v>8</v>
      </c>
      <c r="H4393">
        <v>10</v>
      </c>
      <c r="I4393">
        <v>4.5999999999999996</v>
      </c>
      <c r="J4393">
        <v>0.76</v>
      </c>
    </row>
    <row r="4394" spans="1:10" x14ac:dyDescent="0.25">
      <c r="A4394">
        <v>2197</v>
      </c>
      <c r="B4394" t="s">
        <v>8</v>
      </c>
      <c r="C4394" t="s">
        <v>13</v>
      </c>
      <c r="D4394" t="s">
        <v>1085</v>
      </c>
      <c r="E4394">
        <v>2.8571037279999998</v>
      </c>
      <c r="F4394" t="s">
        <v>11</v>
      </c>
      <c r="G4394">
        <v>12</v>
      </c>
      <c r="H4394">
        <v>10.74</v>
      </c>
      <c r="I4394">
        <v>1.73</v>
      </c>
      <c r="J4394">
        <v>1.08</v>
      </c>
    </row>
    <row r="4395" spans="1:10" x14ac:dyDescent="0.25">
      <c r="A4395">
        <v>2197</v>
      </c>
      <c r="B4395" t="s">
        <v>12</v>
      </c>
      <c r="C4395" t="s">
        <v>13</v>
      </c>
      <c r="D4395" t="s">
        <v>2994</v>
      </c>
      <c r="E4395">
        <v>3.03419222</v>
      </c>
      <c r="F4395" t="s">
        <v>11</v>
      </c>
      <c r="G4395">
        <v>10</v>
      </c>
      <c r="H4395">
        <v>9.8800000000000008</v>
      </c>
      <c r="I4395">
        <v>4.41</v>
      </c>
      <c r="J4395">
        <v>1.0900000000000001</v>
      </c>
    </row>
    <row r="4396" spans="1:10" x14ac:dyDescent="0.25">
      <c r="A4396">
        <v>2198</v>
      </c>
      <c r="B4396" t="s">
        <v>8</v>
      </c>
      <c r="C4396" t="s">
        <v>13</v>
      </c>
      <c r="D4396" t="s">
        <v>4407</v>
      </c>
      <c r="E4396">
        <v>2.841863762</v>
      </c>
      <c r="F4396" t="s">
        <v>11</v>
      </c>
      <c r="G4396">
        <v>10</v>
      </c>
      <c r="H4396">
        <v>12</v>
      </c>
      <c r="I4396">
        <v>2.27</v>
      </c>
      <c r="J4396">
        <v>1.46</v>
      </c>
    </row>
    <row r="4397" spans="1:10" x14ac:dyDescent="0.25">
      <c r="A4397">
        <v>2198</v>
      </c>
      <c r="B4397" t="s">
        <v>12</v>
      </c>
      <c r="C4397" t="s">
        <v>13</v>
      </c>
      <c r="D4397" t="s">
        <v>4350</v>
      </c>
      <c r="E4397">
        <v>2.9236224310000001</v>
      </c>
      <c r="F4397" t="s">
        <v>11</v>
      </c>
      <c r="G4397">
        <v>8</v>
      </c>
      <c r="H4397">
        <v>10</v>
      </c>
      <c r="I4397">
        <v>4.8600000000000003</v>
      </c>
      <c r="J4397">
        <v>0.59</v>
      </c>
    </row>
    <row r="4398" spans="1:10" x14ac:dyDescent="0.25">
      <c r="A4398">
        <v>2199</v>
      </c>
      <c r="B4398" t="s">
        <v>8</v>
      </c>
      <c r="C4398" t="s">
        <v>13</v>
      </c>
      <c r="D4398" t="s">
        <v>907</v>
      </c>
      <c r="E4398">
        <v>2.7085729509999998</v>
      </c>
      <c r="F4398" t="s">
        <v>11</v>
      </c>
      <c r="G4398">
        <v>11</v>
      </c>
      <c r="H4398">
        <v>10.94</v>
      </c>
      <c r="I4398">
        <v>1.74</v>
      </c>
      <c r="J4398">
        <v>1.2</v>
      </c>
    </row>
    <row r="4399" spans="1:10" x14ac:dyDescent="0.25">
      <c r="A4399">
        <v>2199</v>
      </c>
      <c r="B4399" t="s">
        <v>12</v>
      </c>
      <c r="C4399" t="s">
        <v>13</v>
      </c>
      <c r="D4399" t="s">
        <v>3203</v>
      </c>
      <c r="E4399">
        <v>2.6734593310000001</v>
      </c>
      <c r="F4399" t="s">
        <v>11</v>
      </c>
      <c r="G4399">
        <v>9</v>
      </c>
      <c r="H4399">
        <v>9</v>
      </c>
      <c r="I4399">
        <v>4.5199999999999996</v>
      </c>
      <c r="J4399">
        <v>1</v>
      </c>
    </row>
    <row r="4400" spans="1:10" x14ac:dyDescent="0.25">
      <c r="A4400">
        <v>2200</v>
      </c>
      <c r="B4400" t="s">
        <v>8</v>
      </c>
      <c r="C4400" t="s">
        <v>9</v>
      </c>
      <c r="D4400" t="s">
        <v>3734</v>
      </c>
      <c r="E4400">
        <v>2.6352549789999999</v>
      </c>
      <c r="F4400" t="s">
        <v>11</v>
      </c>
      <c r="G4400">
        <v>7</v>
      </c>
      <c r="H4400">
        <v>13.06</v>
      </c>
      <c r="I4400">
        <v>2.2599999999999998</v>
      </c>
      <c r="J4400">
        <v>1.29</v>
      </c>
    </row>
    <row r="4401" spans="1:10" x14ac:dyDescent="0.25">
      <c r="A4401">
        <v>2200</v>
      </c>
      <c r="B4401" t="s">
        <v>12</v>
      </c>
      <c r="C4401" t="s">
        <v>9</v>
      </c>
      <c r="D4401" t="s">
        <v>3537</v>
      </c>
      <c r="E4401">
        <v>2.915843814</v>
      </c>
      <c r="F4401" t="s">
        <v>11</v>
      </c>
      <c r="G4401">
        <v>6</v>
      </c>
      <c r="H4401">
        <v>12</v>
      </c>
      <c r="I4401">
        <v>4.59</v>
      </c>
      <c r="J4401">
        <v>1.0900000000000001</v>
      </c>
    </row>
    <row r="4402" spans="1:10" x14ac:dyDescent="0.25">
      <c r="A4402">
        <v>2201</v>
      </c>
      <c r="B4402" t="s">
        <v>8</v>
      </c>
      <c r="C4402" t="s">
        <v>13</v>
      </c>
      <c r="D4402" t="s">
        <v>1017</v>
      </c>
      <c r="E4402">
        <v>2.2977957180000002</v>
      </c>
      <c r="F4402" t="s">
        <v>11</v>
      </c>
      <c r="G4402">
        <v>7</v>
      </c>
      <c r="H4402">
        <v>12.87</v>
      </c>
      <c r="I4402">
        <v>1.93</v>
      </c>
      <c r="J4402">
        <v>1.1200000000000001</v>
      </c>
    </row>
    <row r="4403" spans="1:10" x14ac:dyDescent="0.25">
      <c r="A4403">
        <v>2201</v>
      </c>
      <c r="B4403" t="s">
        <v>12</v>
      </c>
      <c r="C4403" t="s">
        <v>13</v>
      </c>
      <c r="D4403" t="s">
        <v>2409</v>
      </c>
      <c r="E4403">
        <v>2.4810655609999999</v>
      </c>
      <c r="F4403" t="s">
        <v>11</v>
      </c>
      <c r="G4403">
        <v>5</v>
      </c>
      <c r="H4403">
        <v>13.56</v>
      </c>
      <c r="I4403">
        <v>4.4400000000000004</v>
      </c>
      <c r="J4403">
        <v>0.8</v>
      </c>
    </row>
    <row r="4404" spans="1:10" x14ac:dyDescent="0.25">
      <c r="A4404">
        <v>2202</v>
      </c>
      <c r="B4404" t="s">
        <v>8</v>
      </c>
      <c r="C4404" t="s">
        <v>9</v>
      </c>
      <c r="D4404" t="s">
        <v>4095</v>
      </c>
      <c r="E4404">
        <v>3.4846108419999999</v>
      </c>
      <c r="F4404" t="s">
        <v>14</v>
      </c>
      <c r="G4404">
        <v>8</v>
      </c>
      <c r="H4404">
        <v>8.3000000000000007</v>
      </c>
      <c r="I4404">
        <v>2.46</v>
      </c>
      <c r="J4404">
        <v>1.43</v>
      </c>
    </row>
    <row r="4405" spans="1:10" x14ac:dyDescent="0.25">
      <c r="A4405">
        <v>2202</v>
      </c>
      <c r="B4405" t="s">
        <v>12</v>
      </c>
      <c r="C4405" t="s">
        <v>9</v>
      </c>
      <c r="D4405" t="s">
        <v>1708</v>
      </c>
      <c r="E4405">
        <v>3.7202213940000002</v>
      </c>
      <c r="F4405" t="s">
        <v>14</v>
      </c>
      <c r="G4405">
        <v>6</v>
      </c>
      <c r="H4405">
        <v>7.19</v>
      </c>
      <c r="I4405">
        <v>4.04</v>
      </c>
      <c r="J4405">
        <v>0.96</v>
      </c>
    </row>
    <row r="4406" spans="1:10" x14ac:dyDescent="0.25">
      <c r="A4406">
        <v>2203</v>
      </c>
      <c r="B4406" t="s">
        <v>8</v>
      </c>
      <c r="C4406" t="s">
        <v>9</v>
      </c>
      <c r="D4406" t="s">
        <v>2227</v>
      </c>
      <c r="E4406">
        <v>1.8096790789999999</v>
      </c>
      <c r="F4406" t="s">
        <v>11</v>
      </c>
      <c r="G4406">
        <v>13</v>
      </c>
      <c r="H4406">
        <v>10.85</v>
      </c>
      <c r="I4406">
        <v>1.79</v>
      </c>
      <c r="J4406">
        <v>0.99</v>
      </c>
    </row>
    <row r="4407" spans="1:10" x14ac:dyDescent="0.25">
      <c r="A4407">
        <v>2203</v>
      </c>
      <c r="B4407" t="s">
        <v>12</v>
      </c>
      <c r="C4407" t="s">
        <v>9</v>
      </c>
      <c r="D4407" t="s">
        <v>3759</v>
      </c>
      <c r="E4407">
        <v>2.0381584070000001</v>
      </c>
      <c r="F4407" t="s">
        <v>11</v>
      </c>
      <c r="G4407">
        <v>11</v>
      </c>
      <c r="H4407">
        <v>9.26</v>
      </c>
      <c r="I4407">
        <v>4.2699999999999996</v>
      </c>
      <c r="J4407">
        <v>1.19</v>
      </c>
    </row>
    <row r="4408" spans="1:10" x14ac:dyDescent="0.25">
      <c r="A4408">
        <v>2204</v>
      </c>
      <c r="B4408" t="s">
        <v>8</v>
      </c>
      <c r="C4408" t="s">
        <v>9</v>
      </c>
      <c r="D4408" t="s">
        <v>947</v>
      </c>
      <c r="E4408">
        <v>3.3479820669999998</v>
      </c>
      <c r="F4408" t="s">
        <v>14</v>
      </c>
      <c r="G4408">
        <v>6</v>
      </c>
      <c r="H4408">
        <v>6.61</v>
      </c>
      <c r="I4408">
        <v>1.97</v>
      </c>
      <c r="J4408">
        <v>1.18</v>
      </c>
    </row>
    <row r="4409" spans="1:10" x14ac:dyDescent="0.25">
      <c r="A4409">
        <v>2204</v>
      </c>
      <c r="B4409" t="s">
        <v>12</v>
      </c>
      <c r="C4409" t="s">
        <v>9</v>
      </c>
      <c r="D4409" t="s">
        <v>5253</v>
      </c>
      <c r="E4409">
        <v>3.5667245400000001</v>
      </c>
      <c r="F4409" t="s">
        <v>14</v>
      </c>
      <c r="G4409">
        <v>4</v>
      </c>
      <c r="H4409">
        <v>4.95</v>
      </c>
      <c r="I4409">
        <v>4.22</v>
      </c>
      <c r="J4409">
        <v>1.31</v>
      </c>
    </row>
    <row r="4410" spans="1:10" x14ac:dyDescent="0.25">
      <c r="A4410">
        <v>2205</v>
      </c>
      <c r="B4410" t="s">
        <v>8</v>
      </c>
      <c r="C4410" t="s">
        <v>9</v>
      </c>
      <c r="D4410" t="s">
        <v>1052</v>
      </c>
      <c r="E4410">
        <v>1.737128411</v>
      </c>
      <c r="F4410" t="s">
        <v>11</v>
      </c>
      <c r="G4410">
        <v>8</v>
      </c>
      <c r="H4410">
        <v>14.28</v>
      </c>
      <c r="I4410">
        <v>1.92</v>
      </c>
      <c r="J4410">
        <v>0.95</v>
      </c>
    </row>
    <row r="4411" spans="1:10" x14ac:dyDescent="0.25">
      <c r="A4411">
        <v>2205</v>
      </c>
      <c r="B4411" t="s">
        <v>12</v>
      </c>
      <c r="C4411" t="s">
        <v>9</v>
      </c>
      <c r="D4411" t="s">
        <v>2098</v>
      </c>
      <c r="E4411">
        <v>1.6957357260000001</v>
      </c>
      <c r="F4411" t="s">
        <v>11</v>
      </c>
      <c r="G4411">
        <v>7</v>
      </c>
      <c r="H4411">
        <v>12.53</v>
      </c>
      <c r="I4411">
        <v>4.37</v>
      </c>
      <c r="J4411">
        <v>0.88</v>
      </c>
    </row>
    <row r="4412" spans="1:10" x14ac:dyDescent="0.25">
      <c r="A4412">
        <v>2206</v>
      </c>
      <c r="B4412" t="s">
        <v>8</v>
      </c>
      <c r="C4412" t="s">
        <v>13</v>
      </c>
      <c r="D4412" t="s">
        <v>3789</v>
      </c>
      <c r="E4412">
        <v>4.8560241389999996</v>
      </c>
      <c r="F4412" t="s">
        <v>11</v>
      </c>
      <c r="G4412">
        <v>9</v>
      </c>
      <c r="H4412">
        <v>6.78</v>
      </c>
      <c r="I4412">
        <v>2.2999999999999998</v>
      </c>
      <c r="J4412">
        <v>1.32</v>
      </c>
    </row>
    <row r="4413" spans="1:10" x14ac:dyDescent="0.25">
      <c r="A4413">
        <v>2206</v>
      </c>
      <c r="B4413" t="s">
        <v>12</v>
      </c>
      <c r="C4413" t="s">
        <v>13</v>
      </c>
      <c r="D4413" t="s">
        <v>3341</v>
      </c>
      <c r="E4413">
        <v>4.9446648599999996</v>
      </c>
      <c r="F4413" t="s">
        <v>11</v>
      </c>
      <c r="G4413">
        <v>7</v>
      </c>
      <c r="H4413">
        <v>5.53</v>
      </c>
      <c r="I4413">
        <v>4.1100000000000003</v>
      </c>
      <c r="J4413">
        <v>1.22</v>
      </c>
    </row>
    <row r="4414" spans="1:10" x14ac:dyDescent="0.25">
      <c r="A4414">
        <v>2207</v>
      </c>
      <c r="B4414" t="s">
        <v>8</v>
      </c>
      <c r="C4414" t="s">
        <v>13</v>
      </c>
      <c r="D4414" t="s">
        <v>185</v>
      </c>
      <c r="E4414">
        <v>4.5913240020000003</v>
      </c>
      <c r="F4414" t="s">
        <v>11</v>
      </c>
      <c r="G4414">
        <v>6</v>
      </c>
      <c r="H4414">
        <v>10.210000000000001</v>
      </c>
      <c r="I4414">
        <v>1.73</v>
      </c>
      <c r="J4414">
        <v>1.26</v>
      </c>
    </row>
    <row r="4415" spans="1:10" x14ac:dyDescent="0.25">
      <c r="A4415">
        <v>2207</v>
      </c>
      <c r="B4415" t="s">
        <v>12</v>
      </c>
      <c r="C4415" t="s">
        <v>13</v>
      </c>
      <c r="D4415" t="s">
        <v>497</v>
      </c>
      <c r="E4415">
        <v>4.4910594909999997</v>
      </c>
      <c r="F4415" t="s">
        <v>11</v>
      </c>
      <c r="G4415">
        <v>4</v>
      </c>
      <c r="H4415">
        <v>9.32</v>
      </c>
      <c r="I4415">
        <v>4.41</v>
      </c>
      <c r="J4415">
        <v>1.18</v>
      </c>
    </row>
    <row r="4416" spans="1:10" x14ac:dyDescent="0.25">
      <c r="A4416">
        <v>2208</v>
      </c>
      <c r="B4416" t="s">
        <v>8</v>
      </c>
      <c r="C4416" t="s">
        <v>9</v>
      </c>
      <c r="D4416" t="s">
        <v>567</v>
      </c>
      <c r="E4416">
        <v>2.4881274160000002</v>
      </c>
      <c r="F4416" t="s">
        <v>11</v>
      </c>
      <c r="G4416">
        <v>12</v>
      </c>
      <c r="H4416">
        <v>12.75</v>
      </c>
      <c r="I4416">
        <v>1.6</v>
      </c>
      <c r="J4416">
        <v>0.93</v>
      </c>
    </row>
    <row r="4417" spans="1:10" x14ac:dyDescent="0.25">
      <c r="A4417">
        <v>2208</v>
      </c>
      <c r="B4417" t="s">
        <v>12</v>
      </c>
      <c r="C4417" t="s">
        <v>9</v>
      </c>
      <c r="D4417" t="s">
        <v>617</v>
      </c>
      <c r="E4417">
        <v>2.5765493180000001</v>
      </c>
      <c r="F4417" t="s">
        <v>11</v>
      </c>
      <c r="G4417">
        <v>11</v>
      </c>
      <c r="H4417">
        <v>14.22</v>
      </c>
      <c r="I4417">
        <v>4.0999999999999996</v>
      </c>
      <c r="J4417">
        <v>1.1599999999999999</v>
      </c>
    </row>
    <row r="4418" spans="1:10" x14ac:dyDescent="0.25">
      <c r="A4418">
        <v>2209</v>
      </c>
      <c r="B4418" t="s">
        <v>8</v>
      </c>
      <c r="C4418" t="s">
        <v>9</v>
      </c>
      <c r="D4418" t="s">
        <v>3569</v>
      </c>
      <c r="E4418">
        <v>5.0478024169999998</v>
      </c>
      <c r="F4418" t="s">
        <v>14</v>
      </c>
      <c r="G4418">
        <v>5</v>
      </c>
      <c r="H4418">
        <v>5.75</v>
      </c>
      <c r="I4418">
        <v>2.29</v>
      </c>
      <c r="J4418">
        <v>1.54</v>
      </c>
    </row>
    <row r="4419" spans="1:10" x14ac:dyDescent="0.25">
      <c r="A4419">
        <v>2209</v>
      </c>
      <c r="B4419" t="s">
        <v>12</v>
      </c>
      <c r="C4419" t="s">
        <v>9</v>
      </c>
      <c r="D4419" t="s">
        <v>1477</v>
      </c>
      <c r="E4419">
        <v>5.3028903930000002</v>
      </c>
      <c r="F4419" t="s">
        <v>14</v>
      </c>
      <c r="G4419">
        <v>5</v>
      </c>
      <c r="H4419">
        <v>4.33</v>
      </c>
      <c r="I4419">
        <v>4.6100000000000003</v>
      </c>
      <c r="J4419">
        <v>0.83</v>
      </c>
    </row>
    <row r="4420" spans="1:10" x14ac:dyDescent="0.25">
      <c r="A4420">
        <v>2210</v>
      </c>
      <c r="B4420" t="s">
        <v>8</v>
      </c>
      <c r="C4420" t="s">
        <v>13</v>
      </c>
      <c r="D4420" t="s">
        <v>4353</v>
      </c>
      <c r="E4420">
        <v>2.3769769639999998</v>
      </c>
      <c r="F4420" t="s">
        <v>11</v>
      </c>
      <c r="G4420">
        <v>10</v>
      </c>
      <c r="H4420">
        <v>12.06</v>
      </c>
      <c r="I4420">
        <v>2.48</v>
      </c>
      <c r="J4420">
        <v>1.34</v>
      </c>
    </row>
    <row r="4421" spans="1:10" x14ac:dyDescent="0.25">
      <c r="A4421">
        <v>2210</v>
      </c>
      <c r="B4421" t="s">
        <v>12</v>
      </c>
      <c r="C4421" t="s">
        <v>13</v>
      </c>
      <c r="D4421" t="s">
        <v>4274</v>
      </c>
      <c r="E4421">
        <v>2.3769769639999998</v>
      </c>
      <c r="F4421" t="s">
        <v>11</v>
      </c>
      <c r="G4421">
        <v>8</v>
      </c>
      <c r="H4421">
        <v>10.6</v>
      </c>
      <c r="I4421">
        <v>4.38</v>
      </c>
      <c r="J4421">
        <v>1.1000000000000001</v>
      </c>
    </row>
    <row r="4422" spans="1:10" x14ac:dyDescent="0.25">
      <c r="A4422">
        <v>2211</v>
      </c>
      <c r="B4422" t="s">
        <v>8</v>
      </c>
      <c r="C4422" t="s">
        <v>13</v>
      </c>
      <c r="D4422" t="s">
        <v>901</v>
      </c>
      <c r="E4422">
        <v>2.953414301</v>
      </c>
      <c r="F4422" t="s">
        <v>11</v>
      </c>
      <c r="G4422">
        <v>11</v>
      </c>
      <c r="H4422">
        <v>11.95</v>
      </c>
      <c r="I4422">
        <v>1.68</v>
      </c>
      <c r="J4422">
        <v>1.1599999999999999</v>
      </c>
    </row>
    <row r="4423" spans="1:10" x14ac:dyDescent="0.25">
      <c r="A4423">
        <v>2211</v>
      </c>
      <c r="B4423" t="s">
        <v>12</v>
      </c>
      <c r="C4423" t="s">
        <v>13</v>
      </c>
      <c r="D4423" t="s">
        <v>3347</v>
      </c>
      <c r="E4423">
        <v>2.8356148129999998</v>
      </c>
      <c r="F4423" t="s">
        <v>11</v>
      </c>
      <c r="G4423">
        <v>9</v>
      </c>
      <c r="H4423">
        <v>10</v>
      </c>
      <c r="I4423">
        <v>4.6500000000000004</v>
      </c>
      <c r="J4423">
        <v>0.63</v>
      </c>
    </row>
    <row r="4424" spans="1:10" x14ac:dyDescent="0.25">
      <c r="A4424">
        <v>2212</v>
      </c>
      <c r="B4424" t="s">
        <v>8</v>
      </c>
      <c r="C4424" t="s">
        <v>9</v>
      </c>
      <c r="D4424" t="s">
        <v>4199</v>
      </c>
      <c r="E4424">
        <v>3.8654101600000002</v>
      </c>
      <c r="F4424" t="s">
        <v>11</v>
      </c>
      <c r="G4424">
        <v>11</v>
      </c>
      <c r="H4424">
        <v>11.74</v>
      </c>
      <c r="I4424">
        <v>2.37</v>
      </c>
      <c r="J4424">
        <v>1.36</v>
      </c>
    </row>
    <row r="4425" spans="1:10" x14ac:dyDescent="0.25">
      <c r="A4425">
        <v>2212</v>
      </c>
      <c r="B4425" t="s">
        <v>12</v>
      </c>
      <c r="C4425" t="s">
        <v>9</v>
      </c>
      <c r="D4425" t="s">
        <v>1765</v>
      </c>
      <c r="E4425">
        <v>3.632249469</v>
      </c>
      <c r="F4425" t="s">
        <v>11</v>
      </c>
      <c r="G4425">
        <v>9</v>
      </c>
      <c r="H4425">
        <v>10.06</v>
      </c>
      <c r="I4425">
        <v>4.4800000000000004</v>
      </c>
      <c r="J4425">
        <v>0.7</v>
      </c>
    </row>
    <row r="4426" spans="1:10" x14ac:dyDescent="0.25">
      <c r="A4426">
        <v>2213</v>
      </c>
      <c r="B4426" t="s">
        <v>8</v>
      </c>
      <c r="C4426" t="s">
        <v>9</v>
      </c>
      <c r="D4426" t="s">
        <v>4157</v>
      </c>
      <c r="E4426">
        <v>3.459911859</v>
      </c>
      <c r="F4426" t="s">
        <v>11</v>
      </c>
      <c r="G4426">
        <v>12</v>
      </c>
      <c r="H4426">
        <v>10.61</v>
      </c>
      <c r="I4426">
        <v>2.25</v>
      </c>
      <c r="J4426">
        <v>0.89</v>
      </c>
    </row>
    <row r="4427" spans="1:10" x14ac:dyDescent="0.25">
      <c r="A4427">
        <v>2213</v>
      </c>
      <c r="B4427" t="s">
        <v>12</v>
      </c>
      <c r="C4427" t="s">
        <v>9</v>
      </c>
      <c r="D4427" t="s">
        <v>1738</v>
      </c>
      <c r="E4427">
        <v>3.6979017879999998</v>
      </c>
      <c r="F4427" t="s">
        <v>11</v>
      </c>
      <c r="G4427">
        <v>10</v>
      </c>
      <c r="H4427">
        <v>8.7200000000000006</v>
      </c>
      <c r="I4427">
        <v>4.46</v>
      </c>
      <c r="J4427">
        <v>1.2</v>
      </c>
    </row>
    <row r="4428" spans="1:10" x14ac:dyDescent="0.25">
      <c r="A4428">
        <v>2214</v>
      </c>
      <c r="B4428" t="s">
        <v>8</v>
      </c>
      <c r="C4428" t="s">
        <v>13</v>
      </c>
      <c r="D4428" t="s">
        <v>2788</v>
      </c>
      <c r="E4428">
        <v>3.0884326789999998</v>
      </c>
      <c r="F4428" t="s">
        <v>11</v>
      </c>
      <c r="G4428">
        <v>4</v>
      </c>
      <c r="H4428">
        <v>12.5</v>
      </c>
      <c r="I4428">
        <v>2.21</v>
      </c>
      <c r="J4428">
        <v>1.1499999999999999</v>
      </c>
    </row>
    <row r="4429" spans="1:10" x14ac:dyDescent="0.25">
      <c r="A4429">
        <v>2214</v>
      </c>
      <c r="B4429" t="s">
        <v>12</v>
      </c>
      <c r="C4429" t="s">
        <v>13</v>
      </c>
      <c r="D4429" t="s">
        <v>2406</v>
      </c>
      <c r="E4429">
        <v>3.249618753</v>
      </c>
      <c r="F4429" t="s">
        <v>11</v>
      </c>
      <c r="G4429">
        <v>4</v>
      </c>
      <c r="H4429">
        <v>10.69</v>
      </c>
      <c r="I4429">
        <v>4.82</v>
      </c>
      <c r="J4429">
        <v>0.61</v>
      </c>
    </row>
    <row r="4430" spans="1:10" x14ac:dyDescent="0.25">
      <c r="A4430">
        <v>2215</v>
      </c>
      <c r="B4430" t="s">
        <v>8</v>
      </c>
      <c r="C4430" t="s">
        <v>9</v>
      </c>
      <c r="D4430" t="s">
        <v>4179</v>
      </c>
      <c r="E4430">
        <v>1.172856981</v>
      </c>
      <c r="F4430" t="s">
        <v>11</v>
      </c>
      <c r="G4430">
        <v>10</v>
      </c>
      <c r="H4430">
        <v>12.32</v>
      </c>
      <c r="I4430">
        <v>2.2200000000000002</v>
      </c>
      <c r="J4430">
        <v>1.28</v>
      </c>
    </row>
    <row r="4431" spans="1:10" x14ac:dyDescent="0.25">
      <c r="A4431">
        <v>2215</v>
      </c>
      <c r="B4431" t="s">
        <v>12</v>
      </c>
      <c r="C4431" t="s">
        <v>9</v>
      </c>
      <c r="D4431" t="s">
        <v>1222</v>
      </c>
      <c r="E4431">
        <v>1.172856981</v>
      </c>
      <c r="F4431" t="s">
        <v>11</v>
      </c>
      <c r="G4431">
        <v>9</v>
      </c>
      <c r="H4431">
        <v>12.11</v>
      </c>
      <c r="I4431">
        <v>4.2699999999999996</v>
      </c>
      <c r="J4431">
        <v>0.96</v>
      </c>
    </row>
    <row r="4432" spans="1:10" x14ac:dyDescent="0.25">
      <c r="A4432">
        <v>2216</v>
      </c>
      <c r="B4432" t="s">
        <v>8</v>
      </c>
      <c r="C4432" t="s">
        <v>13</v>
      </c>
      <c r="D4432" t="s">
        <v>1167</v>
      </c>
      <c r="E4432">
        <v>2.729159482</v>
      </c>
      <c r="F4432" t="s">
        <v>11</v>
      </c>
      <c r="G4432">
        <v>7</v>
      </c>
      <c r="H4432">
        <v>13.44</v>
      </c>
      <c r="I4432">
        <v>1.83</v>
      </c>
      <c r="J4432">
        <v>0.89</v>
      </c>
    </row>
    <row r="4433" spans="1:10" x14ac:dyDescent="0.25">
      <c r="A4433">
        <v>2216</v>
      </c>
      <c r="B4433" t="s">
        <v>12</v>
      </c>
      <c r="C4433" t="s">
        <v>13</v>
      </c>
      <c r="D4433" t="s">
        <v>2171</v>
      </c>
      <c r="E4433">
        <v>2.9652486699999998</v>
      </c>
      <c r="F4433" t="s">
        <v>11</v>
      </c>
      <c r="G4433">
        <v>6</v>
      </c>
      <c r="H4433">
        <v>11.48</v>
      </c>
      <c r="I4433">
        <v>4.92</v>
      </c>
      <c r="J4433">
        <v>0.27</v>
      </c>
    </row>
    <row r="4434" spans="1:10" x14ac:dyDescent="0.25">
      <c r="A4434">
        <v>2217</v>
      </c>
      <c r="B4434" t="s">
        <v>8</v>
      </c>
      <c r="C4434" t="s">
        <v>13</v>
      </c>
      <c r="D4434" t="s">
        <v>2583</v>
      </c>
      <c r="E4434">
        <v>2.5152796620000002</v>
      </c>
      <c r="F4434" t="s">
        <v>11</v>
      </c>
      <c r="G4434">
        <v>9</v>
      </c>
      <c r="H4434">
        <v>11.94</v>
      </c>
      <c r="I4434">
        <v>2.0699999999999998</v>
      </c>
      <c r="J4434">
        <v>1.1599999999999999</v>
      </c>
    </row>
    <row r="4435" spans="1:10" x14ac:dyDescent="0.25">
      <c r="A4435">
        <v>2217</v>
      </c>
      <c r="B4435" t="s">
        <v>12</v>
      </c>
      <c r="C4435" t="s">
        <v>13</v>
      </c>
      <c r="D4435" t="s">
        <v>2322</v>
      </c>
      <c r="E4435">
        <v>2.3584935580000002</v>
      </c>
      <c r="F4435" t="s">
        <v>11</v>
      </c>
      <c r="G4435">
        <v>8</v>
      </c>
      <c r="H4435">
        <v>10.119999999999999</v>
      </c>
      <c r="I4435">
        <v>4.3099999999999996</v>
      </c>
      <c r="J4435">
        <v>1.38</v>
      </c>
    </row>
    <row r="4436" spans="1:10" x14ac:dyDescent="0.25">
      <c r="A4436">
        <v>2218</v>
      </c>
      <c r="B4436" t="s">
        <v>8</v>
      </c>
      <c r="C4436" t="s">
        <v>9</v>
      </c>
      <c r="D4436" t="s">
        <v>4486</v>
      </c>
      <c r="E4436">
        <v>2.7926457390000001</v>
      </c>
      <c r="F4436" t="s">
        <v>11</v>
      </c>
      <c r="G4436">
        <v>9</v>
      </c>
      <c r="H4436">
        <v>14.05</v>
      </c>
      <c r="I4436">
        <v>2.41</v>
      </c>
      <c r="J4436">
        <v>1.48</v>
      </c>
    </row>
    <row r="4437" spans="1:10" x14ac:dyDescent="0.25">
      <c r="A4437">
        <v>2218</v>
      </c>
      <c r="B4437" t="s">
        <v>12</v>
      </c>
      <c r="C4437" t="s">
        <v>9</v>
      </c>
      <c r="D4437" t="s">
        <v>1359</v>
      </c>
      <c r="E4437">
        <v>2.6780069590000002</v>
      </c>
      <c r="F4437" t="s">
        <v>11</v>
      </c>
      <c r="G4437">
        <v>7</v>
      </c>
      <c r="H4437">
        <v>14.44</v>
      </c>
      <c r="I4437">
        <v>4.87</v>
      </c>
      <c r="J4437">
        <v>0.56999999999999995</v>
      </c>
    </row>
    <row r="4438" spans="1:10" x14ac:dyDescent="0.25">
      <c r="A4438">
        <v>2219</v>
      </c>
      <c r="B4438" t="s">
        <v>8</v>
      </c>
      <c r="C4438" t="s">
        <v>13</v>
      </c>
      <c r="D4438" t="s">
        <v>3021</v>
      </c>
      <c r="E4438">
        <v>3.9003982380000002</v>
      </c>
      <c r="F4438" t="s">
        <v>11</v>
      </c>
      <c r="G4438">
        <v>10</v>
      </c>
      <c r="H4438">
        <v>10.85</v>
      </c>
      <c r="I4438">
        <v>2.0699999999999998</v>
      </c>
      <c r="J4438">
        <v>1.25</v>
      </c>
    </row>
    <row r="4439" spans="1:10" x14ac:dyDescent="0.25">
      <c r="A4439">
        <v>2219</v>
      </c>
      <c r="B4439" t="s">
        <v>12</v>
      </c>
      <c r="C4439" t="s">
        <v>13</v>
      </c>
      <c r="D4439" t="s">
        <v>676</v>
      </c>
      <c r="E4439">
        <v>4.1389987140000004</v>
      </c>
      <c r="F4439" t="s">
        <v>11</v>
      </c>
      <c r="G4439">
        <v>8</v>
      </c>
      <c r="H4439">
        <v>9.89</v>
      </c>
      <c r="I4439">
        <v>4.6399999999999997</v>
      </c>
      <c r="J4439">
        <v>0.62</v>
      </c>
    </row>
    <row r="4440" spans="1:10" x14ac:dyDescent="0.25">
      <c r="A4440">
        <v>2220</v>
      </c>
      <c r="B4440" t="s">
        <v>8</v>
      </c>
      <c r="C4440" t="s">
        <v>13</v>
      </c>
      <c r="D4440" t="s">
        <v>1102</v>
      </c>
      <c r="E4440">
        <v>3.413406229</v>
      </c>
      <c r="F4440" t="s">
        <v>11</v>
      </c>
      <c r="G4440">
        <v>6</v>
      </c>
      <c r="H4440">
        <v>12.58</v>
      </c>
      <c r="I4440">
        <v>1.81</v>
      </c>
      <c r="J4440">
        <v>0.92</v>
      </c>
    </row>
    <row r="4441" spans="1:10" x14ac:dyDescent="0.25">
      <c r="A4441">
        <v>2220</v>
      </c>
      <c r="B4441" t="s">
        <v>12</v>
      </c>
      <c r="C4441" t="s">
        <v>13</v>
      </c>
      <c r="D4441" t="s">
        <v>2345</v>
      </c>
      <c r="E4441">
        <v>3.6771012349999999</v>
      </c>
      <c r="F4441" t="s">
        <v>11</v>
      </c>
      <c r="G4441">
        <v>4</v>
      </c>
      <c r="H4441">
        <v>11.39</v>
      </c>
      <c r="I4441">
        <v>4.54</v>
      </c>
      <c r="J4441">
        <v>0.84</v>
      </c>
    </row>
    <row r="4442" spans="1:10" x14ac:dyDescent="0.25">
      <c r="A4442">
        <v>2221</v>
      </c>
      <c r="B4442" t="s">
        <v>8</v>
      </c>
      <c r="C4442" t="s">
        <v>9</v>
      </c>
      <c r="D4442" t="s">
        <v>4193</v>
      </c>
      <c r="E4442">
        <v>1.2977957179999999</v>
      </c>
      <c r="F4442" t="s">
        <v>11</v>
      </c>
      <c r="G4442">
        <v>15</v>
      </c>
      <c r="H4442">
        <v>8.56</v>
      </c>
      <c r="I4442">
        <v>2</v>
      </c>
      <c r="J4442">
        <v>1.22</v>
      </c>
    </row>
    <row r="4443" spans="1:10" x14ac:dyDescent="0.25">
      <c r="A4443">
        <v>2221</v>
      </c>
      <c r="B4443" t="s">
        <v>12</v>
      </c>
      <c r="C4443" t="s">
        <v>9</v>
      </c>
      <c r="D4443" t="s">
        <v>5254</v>
      </c>
      <c r="E4443">
        <v>1.473886977</v>
      </c>
      <c r="F4443" t="s">
        <v>11</v>
      </c>
      <c r="G4443">
        <v>13</v>
      </c>
      <c r="H4443">
        <v>6.63</v>
      </c>
      <c r="I4443">
        <v>4.58</v>
      </c>
      <c r="J4443">
        <v>0.97</v>
      </c>
    </row>
    <row r="4444" spans="1:10" x14ac:dyDescent="0.25">
      <c r="A4444">
        <v>2222</v>
      </c>
      <c r="B4444" t="s">
        <v>8</v>
      </c>
      <c r="C4444" t="s">
        <v>13</v>
      </c>
      <c r="D4444" t="s">
        <v>3158</v>
      </c>
      <c r="E4444">
        <v>2.4591637199999998</v>
      </c>
      <c r="F4444" t="s">
        <v>11</v>
      </c>
      <c r="G4444">
        <v>14</v>
      </c>
      <c r="H4444">
        <v>9</v>
      </c>
      <c r="I4444">
        <v>2</v>
      </c>
      <c r="J4444">
        <v>1.07</v>
      </c>
    </row>
    <row r="4445" spans="1:10" x14ac:dyDescent="0.25">
      <c r="A4445">
        <v>2222</v>
      </c>
      <c r="B4445" t="s">
        <v>12</v>
      </c>
      <c r="C4445" t="s">
        <v>13</v>
      </c>
      <c r="D4445" t="s">
        <v>1711</v>
      </c>
      <c r="E4445">
        <v>2.2008857050000001</v>
      </c>
      <c r="F4445" t="s">
        <v>11</v>
      </c>
      <c r="G4445">
        <v>12</v>
      </c>
      <c r="H4445">
        <v>8.17</v>
      </c>
      <c r="I4445">
        <v>4.1399999999999997</v>
      </c>
      <c r="J4445">
        <v>1.04</v>
      </c>
    </row>
    <row r="4446" spans="1:10" x14ac:dyDescent="0.25">
      <c r="A4446">
        <v>2223</v>
      </c>
      <c r="B4446" t="s">
        <v>8</v>
      </c>
      <c r="C4446" t="s">
        <v>9</v>
      </c>
      <c r="D4446" t="s">
        <v>2501</v>
      </c>
      <c r="E4446">
        <v>3.12709949</v>
      </c>
      <c r="F4446" t="s">
        <v>11</v>
      </c>
      <c r="G4446">
        <v>10</v>
      </c>
      <c r="H4446">
        <v>13.63</v>
      </c>
      <c r="I4446">
        <v>2.2799999999999998</v>
      </c>
      <c r="J4446">
        <v>1.21</v>
      </c>
    </row>
    <row r="4447" spans="1:10" x14ac:dyDescent="0.25">
      <c r="A4447">
        <v>2223</v>
      </c>
      <c r="B4447" t="s">
        <v>12</v>
      </c>
      <c r="C4447" t="s">
        <v>9</v>
      </c>
      <c r="D4447" t="s">
        <v>172</v>
      </c>
      <c r="E4447">
        <v>3.2755193230000001</v>
      </c>
      <c r="F4447" t="s">
        <v>11</v>
      </c>
      <c r="G4447">
        <v>9</v>
      </c>
      <c r="H4447">
        <v>11.73</v>
      </c>
      <c r="I4447">
        <v>4.2300000000000004</v>
      </c>
      <c r="J4447">
        <v>0.95</v>
      </c>
    </row>
    <row r="4448" spans="1:10" x14ac:dyDescent="0.25">
      <c r="A4448">
        <v>2224</v>
      </c>
      <c r="B4448" t="s">
        <v>8</v>
      </c>
      <c r="C4448" t="s">
        <v>9</v>
      </c>
      <c r="D4448" t="s">
        <v>1200</v>
      </c>
      <c r="E4448">
        <v>2.443923753</v>
      </c>
      <c r="F4448" t="s">
        <v>11</v>
      </c>
      <c r="G4448">
        <v>11</v>
      </c>
      <c r="H4448">
        <v>13.11</v>
      </c>
      <c r="I4448">
        <v>1.71</v>
      </c>
      <c r="J4448">
        <v>1.1499999999999999</v>
      </c>
    </row>
    <row r="4449" spans="1:10" x14ac:dyDescent="0.25">
      <c r="A4449">
        <v>2224</v>
      </c>
      <c r="B4449" t="s">
        <v>12</v>
      </c>
      <c r="C4449" t="s">
        <v>9</v>
      </c>
      <c r="D4449" t="s">
        <v>685</v>
      </c>
      <c r="E4449">
        <v>2.2142496660000002</v>
      </c>
      <c r="F4449" t="s">
        <v>11</v>
      </c>
      <c r="G4449">
        <v>9</v>
      </c>
      <c r="H4449">
        <v>15.11</v>
      </c>
      <c r="I4449">
        <v>4</v>
      </c>
      <c r="J4449">
        <v>1.18</v>
      </c>
    </row>
    <row r="4450" spans="1:10" x14ac:dyDescent="0.25">
      <c r="A4450">
        <v>2225</v>
      </c>
      <c r="B4450" t="s">
        <v>8</v>
      </c>
      <c r="C4450" t="s">
        <v>13</v>
      </c>
      <c r="D4450" t="s">
        <v>3035</v>
      </c>
      <c r="E4450">
        <v>1.9967657219999999</v>
      </c>
      <c r="F4450" t="s">
        <v>11</v>
      </c>
      <c r="G4450">
        <v>6</v>
      </c>
      <c r="H4450">
        <v>11.67</v>
      </c>
      <c r="I4450">
        <v>2.41</v>
      </c>
      <c r="J4450">
        <v>1.45</v>
      </c>
    </row>
    <row r="4451" spans="1:10" x14ac:dyDescent="0.25">
      <c r="A4451">
        <v>2225</v>
      </c>
      <c r="B4451" t="s">
        <v>12</v>
      </c>
      <c r="C4451" t="s">
        <v>13</v>
      </c>
      <c r="D4451" t="s">
        <v>2233</v>
      </c>
      <c r="E4451">
        <v>1.774916972</v>
      </c>
      <c r="F4451" t="s">
        <v>11</v>
      </c>
      <c r="G4451">
        <v>7</v>
      </c>
      <c r="H4451">
        <v>12.14</v>
      </c>
      <c r="I4451">
        <v>4.46</v>
      </c>
      <c r="J4451">
        <v>0.88</v>
      </c>
    </row>
    <row r="4452" spans="1:10" x14ac:dyDescent="0.25">
      <c r="A4452">
        <v>2226</v>
      </c>
      <c r="B4452" t="s">
        <v>8</v>
      </c>
      <c r="C4452" t="s">
        <v>13</v>
      </c>
      <c r="D4452" t="s">
        <v>3696</v>
      </c>
      <c r="E4452">
        <v>2.958186816</v>
      </c>
      <c r="F4452" t="s">
        <v>11</v>
      </c>
      <c r="G4452">
        <v>8</v>
      </c>
      <c r="H4452">
        <v>12.11</v>
      </c>
      <c r="I4452">
        <v>2.0699999999999998</v>
      </c>
      <c r="J4452">
        <v>1.24</v>
      </c>
    </row>
    <row r="4453" spans="1:10" x14ac:dyDescent="0.25">
      <c r="A4453">
        <v>2226</v>
      </c>
      <c r="B4453" t="s">
        <v>12</v>
      </c>
      <c r="C4453" t="s">
        <v>13</v>
      </c>
      <c r="D4453" t="s">
        <v>2012</v>
      </c>
      <c r="E4453">
        <v>2.826069495</v>
      </c>
      <c r="F4453" t="s">
        <v>11</v>
      </c>
      <c r="G4453">
        <v>6</v>
      </c>
      <c r="H4453">
        <v>11.12</v>
      </c>
      <c r="I4453">
        <v>4.04</v>
      </c>
      <c r="J4453">
        <v>1.1200000000000001</v>
      </c>
    </row>
    <row r="4454" spans="1:10" x14ac:dyDescent="0.25">
      <c r="A4454">
        <v>2227</v>
      </c>
      <c r="B4454" t="s">
        <v>8</v>
      </c>
      <c r="C4454" t="s">
        <v>9</v>
      </c>
      <c r="D4454" t="s">
        <v>1275</v>
      </c>
      <c r="E4454">
        <v>1.6957357260000001</v>
      </c>
      <c r="F4454" t="s">
        <v>11</v>
      </c>
      <c r="G4454">
        <v>11</v>
      </c>
      <c r="H4454">
        <v>12.11</v>
      </c>
      <c r="I4454">
        <v>1.79</v>
      </c>
      <c r="J4454">
        <v>1.01</v>
      </c>
    </row>
    <row r="4455" spans="1:10" x14ac:dyDescent="0.25">
      <c r="A4455">
        <v>2227</v>
      </c>
      <c r="B4455" t="s">
        <v>12</v>
      </c>
      <c r="C4455" t="s">
        <v>9</v>
      </c>
      <c r="D4455" t="s">
        <v>585</v>
      </c>
      <c r="E4455">
        <v>1.9744893269999999</v>
      </c>
      <c r="F4455" t="s">
        <v>11</v>
      </c>
      <c r="G4455">
        <v>10</v>
      </c>
      <c r="H4455">
        <v>10.65</v>
      </c>
      <c r="I4455">
        <v>4.7300000000000004</v>
      </c>
      <c r="J4455">
        <v>0.57999999999999996</v>
      </c>
    </row>
    <row r="4456" spans="1:10" x14ac:dyDescent="0.25">
      <c r="A4456">
        <v>2228</v>
      </c>
      <c r="B4456" t="s">
        <v>8</v>
      </c>
      <c r="C4456" t="s">
        <v>13</v>
      </c>
      <c r="D4456" t="s">
        <v>3709</v>
      </c>
      <c r="E4456">
        <v>3.7712826879999999</v>
      </c>
      <c r="F4456" t="s">
        <v>11</v>
      </c>
      <c r="G4456">
        <v>9</v>
      </c>
      <c r="H4456">
        <v>10.06</v>
      </c>
      <c r="I4456">
        <v>2.44</v>
      </c>
      <c r="J4456">
        <v>1.39</v>
      </c>
    </row>
    <row r="4457" spans="1:10" x14ac:dyDescent="0.25">
      <c r="A4457">
        <v>2228</v>
      </c>
      <c r="B4457" t="s">
        <v>12</v>
      </c>
      <c r="C4457" t="s">
        <v>13</v>
      </c>
      <c r="D4457" t="s">
        <v>3850</v>
      </c>
      <c r="E4457">
        <v>3.5086490829999999</v>
      </c>
      <c r="F4457" t="s">
        <v>11</v>
      </c>
      <c r="G4457">
        <v>8</v>
      </c>
      <c r="H4457">
        <v>8.26</v>
      </c>
      <c r="I4457">
        <v>4.22</v>
      </c>
      <c r="J4457">
        <v>1.19</v>
      </c>
    </row>
    <row r="4458" spans="1:10" x14ac:dyDescent="0.25">
      <c r="A4458">
        <v>2229</v>
      </c>
      <c r="B4458" t="s">
        <v>8</v>
      </c>
      <c r="C4458" t="s">
        <v>13</v>
      </c>
      <c r="D4458" t="s">
        <v>1106</v>
      </c>
      <c r="E4458">
        <v>2.9967657220000001</v>
      </c>
      <c r="F4458" t="s">
        <v>11</v>
      </c>
      <c r="G4458">
        <v>9</v>
      </c>
      <c r="H4458">
        <v>11.95</v>
      </c>
      <c r="I4458">
        <v>1.97</v>
      </c>
      <c r="J4458">
        <v>1.33</v>
      </c>
    </row>
    <row r="4459" spans="1:10" x14ac:dyDescent="0.25">
      <c r="A4459">
        <v>2229</v>
      </c>
      <c r="B4459" t="s">
        <v>12</v>
      </c>
      <c r="C4459" t="s">
        <v>13</v>
      </c>
      <c r="D4459" t="s">
        <v>3105</v>
      </c>
      <c r="E4459">
        <v>2.868921995</v>
      </c>
      <c r="F4459" t="s">
        <v>11</v>
      </c>
      <c r="G4459">
        <v>9</v>
      </c>
      <c r="H4459">
        <v>10.26</v>
      </c>
      <c r="I4459">
        <v>4.68</v>
      </c>
      <c r="J4459">
        <v>0.72</v>
      </c>
    </row>
    <row r="4460" spans="1:10" x14ac:dyDescent="0.25">
      <c r="A4460">
        <v>2230</v>
      </c>
      <c r="B4460" t="s">
        <v>8</v>
      </c>
      <c r="C4460" t="s">
        <v>9</v>
      </c>
      <c r="D4460" t="s">
        <v>4127</v>
      </c>
      <c r="E4460">
        <v>2.3584935580000002</v>
      </c>
      <c r="F4460" t="s">
        <v>11</v>
      </c>
      <c r="G4460">
        <v>11</v>
      </c>
      <c r="H4460">
        <v>13.79</v>
      </c>
      <c r="I4460">
        <v>2.33</v>
      </c>
      <c r="J4460">
        <v>1.33</v>
      </c>
    </row>
    <row r="4461" spans="1:10" x14ac:dyDescent="0.25">
      <c r="A4461">
        <v>2230</v>
      </c>
      <c r="B4461" t="s">
        <v>12</v>
      </c>
      <c r="C4461" t="s">
        <v>9</v>
      </c>
      <c r="D4461" t="s">
        <v>1630</v>
      </c>
      <c r="E4461">
        <v>2.4200115960000002</v>
      </c>
      <c r="F4461" t="s">
        <v>11</v>
      </c>
      <c r="G4461">
        <v>9</v>
      </c>
      <c r="H4461">
        <v>12.19</v>
      </c>
      <c r="I4461">
        <v>4.67</v>
      </c>
      <c r="J4461">
        <v>1.01</v>
      </c>
    </row>
    <row r="4462" spans="1:10" x14ac:dyDescent="0.25">
      <c r="A4462">
        <v>2231</v>
      </c>
      <c r="B4462" t="s">
        <v>8</v>
      </c>
      <c r="C4462" t="s">
        <v>13</v>
      </c>
      <c r="D4462" t="s">
        <v>68</v>
      </c>
      <c r="E4462">
        <v>3.5052954409999999</v>
      </c>
      <c r="F4462" t="s">
        <v>11</v>
      </c>
      <c r="G4462">
        <v>10</v>
      </c>
      <c r="H4462">
        <v>9.06</v>
      </c>
      <c r="I4462">
        <v>1.84</v>
      </c>
      <c r="J4462">
        <v>1.22</v>
      </c>
    </row>
    <row r="4463" spans="1:10" x14ac:dyDescent="0.25">
      <c r="A4463">
        <v>2231</v>
      </c>
      <c r="B4463" t="s">
        <v>12</v>
      </c>
      <c r="C4463" t="s">
        <v>13</v>
      </c>
      <c r="D4463" t="s">
        <v>5255</v>
      </c>
      <c r="E4463">
        <v>3.2373149699999999</v>
      </c>
      <c r="F4463" t="s">
        <v>11</v>
      </c>
      <c r="G4463">
        <v>9</v>
      </c>
      <c r="H4463">
        <v>7.68</v>
      </c>
      <c r="I4463">
        <v>4.41</v>
      </c>
      <c r="J4463">
        <v>1.0900000000000001</v>
      </c>
    </row>
    <row r="4464" spans="1:10" x14ac:dyDescent="0.25">
      <c r="A4464">
        <v>2232</v>
      </c>
      <c r="B4464" t="s">
        <v>8</v>
      </c>
      <c r="C4464" t="s">
        <v>9</v>
      </c>
      <c r="D4464" t="s">
        <v>5256</v>
      </c>
      <c r="E4464">
        <v>3.8495505909999999</v>
      </c>
      <c r="F4464" t="s">
        <v>24</v>
      </c>
      <c r="G4464">
        <v>4</v>
      </c>
      <c r="H4464">
        <v>4.5</v>
      </c>
      <c r="I4464">
        <v>2.36</v>
      </c>
      <c r="J4464">
        <v>1.5</v>
      </c>
    </row>
    <row r="4465" spans="1:10" x14ac:dyDescent="0.25">
      <c r="A4465">
        <v>2232</v>
      </c>
      <c r="B4465" t="s">
        <v>12</v>
      </c>
      <c r="C4465" t="s">
        <v>9</v>
      </c>
      <c r="D4465" t="s">
        <v>2944</v>
      </c>
      <c r="E4465">
        <v>3.8547009870000002</v>
      </c>
      <c r="F4465" t="s">
        <v>24</v>
      </c>
      <c r="G4465">
        <v>5</v>
      </c>
      <c r="H4465">
        <v>3.28</v>
      </c>
      <c r="I4465">
        <v>4.78</v>
      </c>
      <c r="J4465">
        <v>0.7</v>
      </c>
    </row>
    <row r="4466" spans="1:10" x14ac:dyDescent="0.25">
      <c r="A4466">
        <v>2233</v>
      </c>
      <c r="B4466" t="s">
        <v>8</v>
      </c>
      <c r="C4466" t="s">
        <v>9</v>
      </c>
      <c r="D4466" t="s">
        <v>998</v>
      </c>
      <c r="E4466">
        <v>2.8449548390000001</v>
      </c>
      <c r="F4466" t="s">
        <v>11</v>
      </c>
      <c r="G4466">
        <v>8</v>
      </c>
      <c r="H4466">
        <v>11.89</v>
      </c>
      <c r="I4466">
        <v>1.67</v>
      </c>
      <c r="J4466">
        <v>1.07</v>
      </c>
    </row>
    <row r="4467" spans="1:10" x14ac:dyDescent="0.25">
      <c r="A4467">
        <v>2233</v>
      </c>
      <c r="B4467" t="s">
        <v>12</v>
      </c>
      <c r="C4467" t="s">
        <v>9</v>
      </c>
      <c r="D4467" t="s">
        <v>5257</v>
      </c>
      <c r="E4467">
        <v>3.055571209</v>
      </c>
      <c r="F4467" t="s">
        <v>11</v>
      </c>
      <c r="G4467">
        <v>6</v>
      </c>
      <c r="H4467">
        <v>10.67</v>
      </c>
      <c r="I4467">
        <v>4.4800000000000004</v>
      </c>
      <c r="J4467">
        <v>1.0900000000000001</v>
      </c>
    </row>
    <row r="4468" spans="1:10" x14ac:dyDescent="0.25">
      <c r="A4468">
        <v>2234</v>
      </c>
      <c r="B4468" t="s">
        <v>8</v>
      </c>
      <c r="C4468" t="s">
        <v>9</v>
      </c>
      <c r="D4468" t="s">
        <v>4312</v>
      </c>
      <c r="E4468">
        <v>3.142893758</v>
      </c>
      <c r="F4468" t="s">
        <v>11</v>
      </c>
      <c r="G4468">
        <v>8</v>
      </c>
      <c r="H4468">
        <v>12.4</v>
      </c>
      <c r="I4468">
        <v>2.4</v>
      </c>
      <c r="J4468">
        <v>1.22</v>
      </c>
    </row>
    <row r="4469" spans="1:10" x14ac:dyDescent="0.25">
      <c r="A4469">
        <v>2234</v>
      </c>
      <c r="B4469" t="s">
        <v>12</v>
      </c>
      <c r="C4469" t="s">
        <v>9</v>
      </c>
      <c r="D4469" t="s">
        <v>1720</v>
      </c>
      <c r="E4469">
        <v>3.2934309119999998</v>
      </c>
      <c r="F4469" t="s">
        <v>11</v>
      </c>
      <c r="G4469">
        <v>7</v>
      </c>
      <c r="H4469">
        <v>10.5</v>
      </c>
      <c r="I4469">
        <v>4.3</v>
      </c>
      <c r="J4469">
        <v>1.03</v>
      </c>
    </row>
    <row r="4470" spans="1:10" x14ac:dyDescent="0.25">
      <c r="A4470">
        <v>2235</v>
      </c>
      <c r="B4470" t="s">
        <v>8</v>
      </c>
      <c r="C4470" t="s">
        <v>13</v>
      </c>
      <c r="D4470" t="s">
        <v>4472</v>
      </c>
      <c r="E4470">
        <v>2.8449548390000001</v>
      </c>
      <c r="F4470" t="s">
        <v>11</v>
      </c>
      <c r="G4470">
        <v>10</v>
      </c>
      <c r="H4470">
        <v>12.84</v>
      </c>
      <c r="I4470">
        <v>2.2000000000000002</v>
      </c>
      <c r="J4470">
        <v>1.54</v>
      </c>
    </row>
    <row r="4471" spans="1:10" x14ac:dyDescent="0.25">
      <c r="A4471">
        <v>2235</v>
      </c>
      <c r="B4471" t="s">
        <v>12</v>
      </c>
      <c r="C4471" t="s">
        <v>13</v>
      </c>
      <c r="D4471" t="s">
        <v>1343</v>
      </c>
      <c r="E4471">
        <v>2.6095495789999998</v>
      </c>
      <c r="F4471" t="s">
        <v>11</v>
      </c>
      <c r="G4471">
        <v>8</v>
      </c>
      <c r="H4471">
        <v>14.63</v>
      </c>
      <c r="I4471">
        <v>4.5999999999999996</v>
      </c>
      <c r="J4471">
        <v>0.91</v>
      </c>
    </row>
    <row r="4472" spans="1:10" x14ac:dyDescent="0.25">
      <c r="A4472">
        <v>2236</v>
      </c>
      <c r="B4472" t="s">
        <v>8</v>
      </c>
      <c r="C4472" t="s">
        <v>9</v>
      </c>
      <c r="D4472" t="s">
        <v>5258</v>
      </c>
      <c r="E4472">
        <v>3.639230242</v>
      </c>
      <c r="F4472" t="s">
        <v>14</v>
      </c>
      <c r="G4472">
        <v>7</v>
      </c>
      <c r="H4472">
        <v>8.9499999999999993</v>
      </c>
      <c r="I4472">
        <v>2.17</v>
      </c>
      <c r="J4472">
        <v>1.0900000000000001</v>
      </c>
    </row>
    <row r="4473" spans="1:10" x14ac:dyDescent="0.25">
      <c r="A4473">
        <v>2236</v>
      </c>
      <c r="B4473" t="s">
        <v>12</v>
      </c>
      <c r="C4473" t="s">
        <v>9</v>
      </c>
      <c r="D4473" t="s">
        <v>1946</v>
      </c>
      <c r="E4473">
        <v>3.7605679460000001</v>
      </c>
      <c r="F4473" t="s">
        <v>14</v>
      </c>
      <c r="G4473">
        <v>5</v>
      </c>
      <c r="H4473">
        <v>7.61</v>
      </c>
      <c r="I4473">
        <v>4.0999999999999996</v>
      </c>
      <c r="J4473">
        <v>1.23</v>
      </c>
    </row>
    <row r="4474" spans="1:10" x14ac:dyDescent="0.25">
      <c r="A4474">
        <v>2237</v>
      </c>
      <c r="B4474" t="s">
        <v>8</v>
      </c>
      <c r="C4474" t="s">
        <v>9</v>
      </c>
      <c r="D4474" t="s">
        <v>5259</v>
      </c>
      <c r="E4474">
        <v>2.5590585859999999</v>
      </c>
      <c r="F4474" t="s">
        <v>14</v>
      </c>
      <c r="G4474">
        <v>7</v>
      </c>
      <c r="H4474">
        <v>8.6300000000000008</v>
      </c>
      <c r="I4474">
        <v>2.4300000000000002</v>
      </c>
      <c r="J4474">
        <v>1.4</v>
      </c>
    </row>
    <row r="4475" spans="1:10" x14ac:dyDescent="0.25">
      <c r="A4475">
        <v>2237</v>
      </c>
      <c r="B4475" t="s">
        <v>12</v>
      </c>
      <c r="C4475" t="s">
        <v>9</v>
      </c>
      <c r="D4475" t="s">
        <v>2476</v>
      </c>
      <c r="E4475">
        <v>2.6148138190000001</v>
      </c>
      <c r="F4475" t="s">
        <v>14</v>
      </c>
      <c r="G4475">
        <v>6</v>
      </c>
      <c r="H4475">
        <v>7.29</v>
      </c>
      <c r="I4475">
        <v>4.04</v>
      </c>
      <c r="J4475">
        <v>1.04</v>
      </c>
    </row>
    <row r="4476" spans="1:10" x14ac:dyDescent="0.25">
      <c r="A4476">
        <v>2238</v>
      </c>
      <c r="B4476" t="s">
        <v>8</v>
      </c>
      <c r="C4476" t="s">
        <v>13</v>
      </c>
      <c r="D4476" t="s">
        <v>4262</v>
      </c>
      <c r="E4476">
        <v>2.7210415910000001</v>
      </c>
      <c r="F4476" t="s">
        <v>11</v>
      </c>
      <c r="G4476">
        <v>8</v>
      </c>
      <c r="H4476">
        <v>11.95</v>
      </c>
      <c r="I4476">
        <v>2.46</v>
      </c>
      <c r="J4476">
        <v>1.42</v>
      </c>
    </row>
    <row r="4477" spans="1:10" x14ac:dyDescent="0.25">
      <c r="A4477">
        <v>2238</v>
      </c>
      <c r="B4477" t="s">
        <v>12</v>
      </c>
      <c r="C4477" t="s">
        <v>13</v>
      </c>
      <c r="D4477" t="s">
        <v>2789</v>
      </c>
      <c r="E4477">
        <v>2.7995394469999999</v>
      </c>
      <c r="F4477" t="s">
        <v>11</v>
      </c>
      <c r="G4477">
        <v>6</v>
      </c>
      <c r="H4477">
        <v>10.72</v>
      </c>
      <c r="I4477">
        <v>4.74</v>
      </c>
      <c r="J4477">
        <v>0.81</v>
      </c>
    </row>
    <row r="4478" spans="1:10" x14ac:dyDescent="0.25">
      <c r="A4478">
        <v>2239</v>
      </c>
      <c r="B4478" t="s">
        <v>8</v>
      </c>
      <c r="C4478" t="s">
        <v>13</v>
      </c>
      <c r="D4478" t="s">
        <v>3361</v>
      </c>
      <c r="E4478">
        <v>3.2129316239999999</v>
      </c>
      <c r="F4478" t="s">
        <v>11</v>
      </c>
      <c r="G4478">
        <v>10</v>
      </c>
      <c r="H4478">
        <v>12.42</v>
      </c>
      <c r="I4478">
        <v>2.3199999999999998</v>
      </c>
      <c r="J4478">
        <v>1.39</v>
      </c>
    </row>
    <row r="4479" spans="1:10" x14ac:dyDescent="0.25">
      <c r="A4479">
        <v>2239</v>
      </c>
      <c r="B4479" t="s">
        <v>12</v>
      </c>
      <c r="C4479" t="s">
        <v>13</v>
      </c>
      <c r="D4479" t="s">
        <v>4379</v>
      </c>
      <c r="E4479">
        <v>3.1090354900000001</v>
      </c>
      <c r="F4479" t="s">
        <v>11</v>
      </c>
      <c r="G4479">
        <v>8</v>
      </c>
      <c r="H4479">
        <v>11.72</v>
      </c>
      <c r="I4479">
        <v>4.07</v>
      </c>
      <c r="J4479">
        <v>1.33</v>
      </c>
    </row>
    <row r="4480" spans="1:10" x14ac:dyDescent="0.25">
      <c r="A4480">
        <v>2240</v>
      </c>
      <c r="B4480" t="s">
        <v>8</v>
      </c>
      <c r="C4480" t="s">
        <v>13</v>
      </c>
      <c r="D4480" t="s">
        <v>2955</v>
      </c>
      <c r="E4480">
        <v>2.7926457390000001</v>
      </c>
      <c r="F4480" t="s">
        <v>11</v>
      </c>
      <c r="G4480">
        <v>9</v>
      </c>
      <c r="H4480">
        <v>12</v>
      </c>
      <c r="I4480">
        <v>2.04</v>
      </c>
      <c r="J4480">
        <v>1.02</v>
      </c>
    </row>
    <row r="4481" spans="1:10" x14ac:dyDescent="0.25">
      <c r="A4481">
        <v>2240</v>
      </c>
      <c r="B4481" t="s">
        <v>12</v>
      </c>
      <c r="C4481" t="s">
        <v>13</v>
      </c>
      <c r="D4481" t="s">
        <v>2093</v>
      </c>
      <c r="E4481">
        <v>2.785640838</v>
      </c>
      <c r="F4481" t="s">
        <v>11</v>
      </c>
      <c r="G4481">
        <v>8</v>
      </c>
      <c r="H4481">
        <v>10.06</v>
      </c>
      <c r="I4481">
        <v>4.93</v>
      </c>
      <c r="J4481">
        <v>0.26</v>
      </c>
    </row>
    <row r="4482" spans="1:10" x14ac:dyDescent="0.25">
      <c r="A4482">
        <v>2241</v>
      </c>
      <c r="B4482" t="s">
        <v>8</v>
      </c>
      <c r="C4482" t="s">
        <v>13</v>
      </c>
      <c r="D4482" t="s">
        <v>1137</v>
      </c>
      <c r="E4482">
        <v>2.8804271570000002</v>
      </c>
      <c r="F4482" t="s">
        <v>11</v>
      </c>
      <c r="G4482">
        <v>8</v>
      </c>
      <c r="H4482">
        <v>12.82</v>
      </c>
      <c r="I4482">
        <v>1.87</v>
      </c>
      <c r="J4482">
        <v>1.17</v>
      </c>
    </row>
    <row r="4483" spans="1:10" x14ac:dyDescent="0.25">
      <c r="A4483">
        <v>2241</v>
      </c>
      <c r="B4483" t="s">
        <v>12</v>
      </c>
      <c r="C4483" t="s">
        <v>13</v>
      </c>
      <c r="D4483" t="s">
        <v>2160</v>
      </c>
      <c r="E4483">
        <v>2.7210415910000001</v>
      </c>
      <c r="F4483" t="s">
        <v>11</v>
      </c>
      <c r="G4483">
        <v>6</v>
      </c>
      <c r="H4483">
        <v>12</v>
      </c>
      <c r="I4483">
        <v>4.72</v>
      </c>
      <c r="J4483">
        <v>0.74</v>
      </c>
    </row>
    <row r="4484" spans="1:10" x14ac:dyDescent="0.25">
      <c r="A4484">
        <v>2242</v>
      </c>
      <c r="B4484" t="s">
        <v>8</v>
      </c>
      <c r="C4484" t="s">
        <v>9</v>
      </c>
      <c r="D4484" t="s">
        <v>3790</v>
      </c>
      <c r="E4484">
        <v>3.0936757350000001</v>
      </c>
      <c r="F4484" t="s">
        <v>11</v>
      </c>
      <c r="G4484">
        <v>9</v>
      </c>
      <c r="H4484">
        <v>13.68</v>
      </c>
      <c r="I4484">
        <v>2.12</v>
      </c>
      <c r="J4484">
        <v>1.37</v>
      </c>
    </row>
    <row r="4485" spans="1:10" x14ac:dyDescent="0.25">
      <c r="A4485">
        <v>2242</v>
      </c>
      <c r="B4485" t="s">
        <v>12</v>
      </c>
      <c r="C4485" t="s">
        <v>9</v>
      </c>
      <c r="D4485" t="s">
        <v>878</v>
      </c>
      <c r="E4485">
        <v>2.8480240710000002</v>
      </c>
      <c r="F4485" t="s">
        <v>11</v>
      </c>
      <c r="G4485">
        <v>7</v>
      </c>
      <c r="H4485">
        <v>11.85</v>
      </c>
      <c r="I4485">
        <v>4.8099999999999996</v>
      </c>
      <c r="J4485">
        <v>0.4</v>
      </c>
    </row>
    <row r="4486" spans="1:10" x14ac:dyDescent="0.25">
      <c r="A4486">
        <v>2243</v>
      </c>
      <c r="B4486" t="s">
        <v>8</v>
      </c>
      <c r="C4486" t="s">
        <v>13</v>
      </c>
      <c r="D4486" t="s">
        <v>914</v>
      </c>
      <c r="E4486">
        <v>3.1303046299999999</v>
      </c>
      <c r="F4486" t="s">
        <v>11</v>
      </c>
      <c r="G4486">
        <v>8</v>
      </c>
      <c r="H4486">
        <v>12.12</v>
      </c>
      <c r="I4486">
        <v>1.82</v>
      </c>
      <c r="J4486">
        <v>0.9</v>
      </c>
    </row>
    <row r="4487" spans="1:10" x14ac:dyDescent="0.25">
      <c r="A4487">
        <v>2243</v>
      </c>
      <c r="B4487" t="s">
        <v>12</v>
      </c>
      <c r="C4487" t="s">
        <v>13</v>
      </c>
      <c r="D4487" t="s">
        <v>1609</v>
      </c>
      <c r="E4487">
        <v>2.938773775</v>
      </c>
      <c r="F4487" t="s">
        <v>11</v>
      </c>
      <c r="G4487">
        <v>6</v>
      </c>
      <c r="H4487">
        <v>10.17</v>
      </c>
      <c r="I4487">
        <v>4.67</v>
      </c>
      <c r="J4487">
        <v>0.82</v>
      </c>
    </row>
    <row r="4488" spans="1:10" x14ac:dyDescent="0.25">
      <c r="A4488">
        <v>2244</v>
      </c>
      <c r="B4488" t="s">
        <v>8</v>
      </c>
      <c r="C4488" t="s">
        <v>9</v>
      </c>
      <c r="D4488" t="s">
        <v>4330</v>
      </c>
      <c r="E4488">
        <v>3.0919350730000001</v>
      </c>
      <c r="F4488" t="s">
        <v>11</v>
      </c>
      <c r="G4488">
        <v>13</v>
      </c>
      <c r="H4488">
        <v>11.18</v>
      </c>
      <c r="I4488">
        <v>2.2599999999999998</v>
      </c>
      <c r="J4488">
        <v>1.02</v>
      </c>
    </row>
    <row r="4489" spans="1:10" x14ac:dyDescent="0.25">
      <c r="A4489">
        <v>2244</v>
      </c>
      <c r="B4489" t="s">
        <v>12</v>
      </c>
      <c r="C4489" t="s">
        <v>9</v>
      </c>
      <c r="D4489" t="s">
        <v>1805</v>
      </c>
      <c r="E4489">
        <v>2.888860325</v>
      </c>
      <c r="F4489" t="s">
        <v>11</v>
      </c>
      <c r="G4489">
        <v>11</v>
      </c>
      <c r="H4489">
        <v>11.33</v>
      </c>
      <c r="I4489">
        <v>4.12</v>
      </c>
      <c r="J4489">
        <v>1.4</v>
      </c>
    </row>
    <row r="4490" spans="1:10" x14ac:dyDescent="0.25">
      <c r="A4490">
        <v>2245</v>
      </c>
      <c r="B4490" t="s">
        <v>8</v>
      </c>
      <c r="C4490" t="s">
        <v>13</v>
      </c>
      <c r="D4490" t="s">
        <v>4141</v>
      </c>
      <c r="E4490">
        <v>2.2398037710000001</v>
      </c>
      <c r="F4490" t="s">
        <v>11</v>
      </c>
      <c r="G4490">
        <v>9</v>
      </c>
      <c r="H4490">
        <v>12.42</v>
      </c>
      <c r="I4490">
        <v>2.12</v>
      </c>
      <c r="J4490">
        <v>0.99</v>
      </c>
    </row>
    <row r="4491" spans="1:10" x14ac:dyDescent="0.25">
      <c r="A4491">
        <v>2245</v>
      </c>
      <c r="B4491" t="s">
        <v>12</v>
      </c>
      <c r="C4491" t="s">
        <v>13</v>
      </c>
      <c r="D4491" t="s">
        <v>4352</v>
      </c>
      <c r="E4491">
        <v>2.2639374499999998</v>
      </c>
      <c r="F4491" t="s">
        <v>11</v>
      </c>
      <c r="G4491">
        <v>7</v>
      </c>
      <c r="H4491">
        <v>10.55</v>
      </c>
      <c r="I4491">
        <v>4.72</v>
      </c>
      <c r="J4491">
        <v>0.7</v>
      </c>
    </row>
    <row r="4492" spans="1:10" x14ac:dyDescent="0.25">
      <c r="A4492">
        <v>2246</v>
      </c>
      <c r="B4492" t="s">
        <v>8</v>
      </c>
      <c r="C4492" t="s">
        <v>9</v>
      </c>
      <c r="D4492" t="s">
        <v>3633</v>
      </c>
      <c r="E4492">
        <v>1.6499782359999999</v>
      </c>
      <c r="F4492" t="s">
        <v>11</v>
      </c>
      <c r="G4492">
        <v>12</v>
      </c>
      <c r="H4492">
        <v>11.44</v>
      </c>
      <c r="I4492">
        <v>2.1</v>
      </c>
      <c r="J4492">
        <v>1.06</v>
      </c>
    </row>
    <row r="4493" spans="1:10" x14ac:dyDescent="0.25">
      <c r="A4493">
        <v>2246</v>
      </c>
      <c r="B4493" t="s">
        <v>12</v>
      </c>
      <c r="C4493" t="s">
        <v>9</v>
      </c>
      <c r="D4493" t="s">
        <v>1469</v>
      </c>
      <c r="E4493">
        <v>1.871826985</v>
      </c>
      <c r="F4493" t="s">
        <v>11</v>
      </c>
      <c r="G4493">
        <v>11</v>
      </c>
      <c r="H4493">
        <v>10.44</v>
      </c>
      <c r="I4493">
        <v>4.3600000000000003</v>
      </c>
      <c r="J4493">
        <v>0.99</v>
      </c>
    </row>
    <row r="4494" spans="1:10" x14ac:dyDescent="0.25">
      <c r="A4494">
        <v>2247</v>
      </c>
      <c r="B4494" t="s">
        <v>8</v>
      </c>
      <c r="C4494" t="s">
        <v>9</v>
      </c>
      <c r="D4494" t="s">
        <v>416</v>
      </c>
      <c r="E4494">
        <v>3.4142374150000001</v>
      </c>
      <c r="F4494" t="s">
        <v>11</v>
      </c>
      <c r="G4494">
        <v>9</v>
      </c>
      <c r="H4494">
        <v>10.53</v>
      </c>
      <c r="I4494">
        <v>1.63</v>
      </c>
      <c r="J4494">
        <v>0.74</v>
      </c>
    </row>
    <row r="4495" spans="1:10" x14ac:dyDescent="0.25">
      <c r="A4495">
        <v>2247</v>
      </c>
      <c r="B4495" t="s">
        <v>12</v>
      </c>
      <c r="C4495" t="s">
        <v>9</v>
      </c>
      <c r="D4495" t="s">
        <v>4054</v>
      </c>
      <c r="E4495">
        <v>3.1995264090000002</v>
      </c>
      <c r="F4495" t="s">
        <v>11</v>
      </c>
      <c r="G4495">
        <v>7</v>
      </c>
      <c r="H4495">
        <v>10.72</v>
      </c>
      <c r="I4495">
        <v>4.21</v>
      </c>
      <c r="J4495">
        <v>1.17</v>
      </c>
    </row>
    <row r="4496" spans="1:10" x14ac:dyDescent="0.25">
      <c r="A4496">
        <v>2248</v>
      </c>
      <c r="B4496" t="s">
        <v>8</v>
      </c>
      <c r="C4496" t="s">
        <v>13</v>
      </c>
      <c r="D4496" t="s">
        <v>3321</v>
      </c>
      <c r="E4496">
        <v>2.5019157000000001</v>
      </c>
      <c r="F4496" t="s">
        <v>11</v>
      </c>
      <c r="G4496">
        <v>12</v>
      </c>
      <c r="H4496">
        <v>10.89</v>
      </c>
      <c r="I4496">
        <v>2.31</v>
      </c>
      <c r="J4496">
        <v>1.26</v>
      </c>
    </row>
    <row r="4497" spans="1:10" x14ac:dyDescent="0.25">
      <c r="A4497">
        <v>2248</v>
      </c>
      <c r="B4497" t="s">
        <v>12</v>
      </c>
      <c r="C4497" t="s">
        <v>13</v>
      </c>
      <c r="D4497" t="s">
        <v>2313</v>
      </c>
      <c r="E4497">
        <v>2.7210415910000001</v>
      </c>
      <c r="F4497" t="s">
        <v>11</v>
      </c>
      <c r="G4497">
        <v>10</v>
      </c>
      <c r="H4497">
        <v>9.26</v>
      </c>
      <c r="I4497">
        <v>4.53</v>
      </c>
      <c r="J4497">
        <v>0.9</v>
      </c>
    </row>
    <row r="4498" spans="1:10" x14ac:dyDescent="0.25">
      <c r="A4498">
        <v>2249</v>
      </c>
      <c r="B4498" t="s">
        <v>8</v>
      </c>
      <c r="C4498" t="s">
        <v>13</v>
      </c>
      <c r="D4498" t="s">
        <v>3448</v>
      </c>
      <c r="E4498">
        <v>2.6869618019999999</v>
      </c>
      <c r="F4498" t="s">
        <v>11</v>
      </c>
      <c r="G4498">
        <v>9</v>
      </c>
      <c r="H4498">
        <v>11.25</v>
      </c>
      <c r="I4498">
        <v>2</v>
      </c>
      <c r="J4498">
        <v>1.1100000000000001</v>
      </c>
    </row>
    <row r="4499" spans="1:10" x14ac:dyDescent="0.25">
      <c r="A4499">
        <v>2249</v>
      </c>
      <c r="B4499" t="s">
        <v>12</v>
      </c>
      <c r="C4499" t="s">
        <v>13</v>
      </c>
      <c r="D4499" t="s">
        <v>5260</v>
      </c>
      <c r="E4499">
        <v>2.4950762759999998</v>
      </c>
      <c r="F4499" t="s">
        <v>11</v>
      </c>
      <c r="G4499">
        <v>7</v>
      </c>
      <c r="H4499">
        <v>9.3000000000000007</v>
      </c>
      <c r="I4499">
        <v>4.96</v>
      </c>
      <c r="J4499">
        <v>0.19</v>
      </c>
    </row>
    <row r="4500" spans="1:10" x14ac:dyDescent="0.25">
      <c r="A4500">
        <v>2250</v>
      </c>
      <c r="B4500" t="s">
        <v>8</v>
      </c>
      <c r="C4500" t="s">
        <v>9</v>
      </c>
      <c r="D4500" t="s">
        <v>1197</v>
      </c>
      <c r="E4500">
        <v>2.0179550210000001</v>
      </c>
      <c r="F4500" t="s">
        <v>11</v>
      </c>
      <c r="G4500">
        <v>10</v>
      </c>
      <c r="H4500">
        <v>12.23</v>
      </c>
      <c r="I4500">
        <v>1.85</v>
      </c>
      <c r="J4500">
        <v>1.1000000000000001</v>
      </c>
    </row>
    <row r="4501" spans="1:10" x14ac:dyDescent="0.25">
      <c r="A4501">
        <v>2250</v>
      </c>
      <c r="B4501" t="s">
        <v>12</v>
      </c>
      <c r="C4501" t="s">
        <v>9</v>
      </c>
      <c r="D4501" t="s">
        <v>2157</v>
      </c>
      <c r="E4501">
        <v>2.2008857050000001</v>
      </c>
      <c r="F4501" t="s">
        <v>11</v>
      </c>
      <c r="G4501">
        <v>8</v>
      </c>
      <c r="H4501">
        <v>11.27</v>
      </c>
      <c r="I4501">
        <v>4.5999999999999996</v>
      </c>
      <c r="J4501">
        <v>0.86</v>
      </c>
    </row>
    <row r="4502" spans="1:10" x14ac:dyDescent="0.25">
      <c r="A4502">
        <v>2251</v>
      </c>
      <c r="B4502" t="s">
        <v>8</v>
      </c>
      <c r="C4502" t="s">
        <v>9</v>
      </c>
      <c r="D4502" t="s">
        <v>2544</v>
      </c>
      <c r="E4502">
        <v>2.7749169720000002</v>
      </c>
      <c r="F4502" t="s">
        <v>11</v>
      </c>
      <c r="G4502">
        <v>11</v>
      </c>
      <c r="H4502">
        <v>11.61</v>
      </c>
      <c r="I4502">
        <v>2.2000000000000002</v>
      </c>
      <c r="J4502">
        <v>1.19</v>
      </c>
    </row>
    <row r="4503" spans="1:10" x14ac:dyDescent="0.25">
      <c r="A4503">
        <v>2251</v>
      </c>
      <c r="B4503" t="s">
        <v>12</v>
      </c>
      <c r="C4503" t="s">
        <v>9</v>
      </c>
      <c r="D4503" t="s">
        <v>5261</v>
      </c>
      <c r="E4503">
        <v>2.7210415910000001</v>
      </c>
      <c r="F4503" t="s">
        <v>11</v>
      </c>
      <c r="G4503">
        <v>9</v>
      </c>
      <c r="H4503">
        <v>10.5</v>
      </c>
      <c r="I4503">
        <v>4.28</v>
      </c>
      <c r="J4503">
        <v>1.1399999999999999</v>
      </c>
    </row>
    <row r="4504" spans="1:10" x14ac:dyDescent="0.25">
      <c r="A4504">
        <v>2252</v>
      </c>
      <c r="B4504" t="s">
        <v>8</v>
      </c>
      <c r="C4504" t="s">
        <v>13</v>
      </c>
      <c r="D4504" t="s">
        <v>818</v>
      </c>
      <c r="E4504">
        <v>2.3489482399999999</v>
      </c>
      <c r="F4504" t="s">
        <v>11</v>
      </c>
      <c r="G4504">
        <v>9</v>
      </c>
      <c r="H4504">
        <v>13.53</v>
      </c>
      <c r="I4504">
        <v>1.7</v>
      </c>
      <c r="J4504">
        <v>0.95</v>
      </c>
    </row>
    <row r="4505" spans="1:10" x14ac:dyDescent="0.25">
      <c r="A4505">
        <v>2252</v>
      </c>
      <c r="B4505" t="s">
        <v>12</v>
      </c>
      <c r="C4505" t="s">
        <v>13</v>
      </c>
      <c r="D4505" t="s">
        <v>2362</v>
      </c>
      <c r="E4505">
        <v>2.0574635620000001</v>
      </c>
      <c r="F4505" t="s">
        <v>11</v>
      </c>
      <c r="G4505">
        <v>7</v>
      </c>
      <c r="H4505">
        <v>11.78</v>
      </c>
      <c r="I4505">
        <v>4.04</v>
      </c>
      <c r="J4505">
        <v>1.26</v>
      </c>
    </row>
    <row r="4506" spans="1:10" x14ac:dyDescent="0.25">
      <c r="A4506">
        <v>2253</v>
      </c>
      <c r="B4506" t="s">
        <v>8</v>
      </c>
      <c r="C4506" t="s">
        <v>9</v>
      </c>
      <c r="D4506" t="s">
        <v>4214</v>
      </c>
      <c r="E4506">
        <v>2.2142496660000002</v>
      </c>
      <c r="F4506" t="s">
        <v>11</v>
      </c>
      <c r="G4506">
        <v>7</v>
      </c>
      <c r="H4506">
        <v>13.27</v>
      </c>
      <c r="I4506">
        <v>2.2799999999999998</v>
      </c>
      <c r="J4506">
        <v>1.34</v>
      </c>
    </row>
    <row r="4507" spans="1:10" x14ac:dyDescent="0.25">
      <c r="A4507">
        <v>2253</v>
      </c>
      <c r="B4507" t="s">
        <v>12</v>
      </c>
      <c r="C4507" t="s">
        <v>9</v>
      </c>
      <c r="D4507" t="s">
        <v>2048</v>
      </c>
      <c r="E4507">
        <v>1.9744893269999999</v>
      </c>
      <c r="F4507" t="s">
        <v>11</v>
      </c>
      <c r="G4507">
        <v>8</v>
      </c>
      <c r="H4507">
        <v>11.42</v>
      </c>
      <c r="I4507">
        <v>4.04</v>
      </c>
      <c r="J4507">
        <v>1.31</v>
      </c>
    </row>
    <row r="4508" spans="1:10" x14ac:dyDescent="0.25">
      <c r="A4508">
        <v>2254</v>
      </c>
      <c r="B4508" t="s">
        <v>8</v>
      </c>
      <c r="C4508" t="s">
        <v>9</v>
      </c>
      <c r="D4508" t="s">
        <v>4411</v>
      </c>
      <c r="E4508">
        <v>3.6519041570000002</v>
      </c>
      <c r="F4508" t="s">
        <v>11</v>
      </c>
      <c r="G4508">
        <v>11</v>
      </c>
      <c r="H4508">
        <v>12.05</v>
      </c>
      <c r="I4508">
        <v>2.14</v>
      </c>
      <c r="J4508">
        <v>1.1499999999999999</v>
      </c>
    </row>
    <row r="4509" spans="1:10" x14ac:dyDescent="0.25">
      <c r="A4509">
        <v>2254</v>
      </c>
      <c r="B4509" t="s">
        <v>12</v>
      </c>
      <c r="C4509" t="s">
        <v>9</v>
      </c>
      <c r="D4509" t="s">
        <v>1388</v>
      </c>
      <c r="E4509">
        <v>3.3760712399999999</v>
      </c>
      <c r="F4509" t="s">
        <v>11</v>
      </c>
      <c r="G4509">
        <v>10</v>
      </c>
      <c r="H4509">
        <v>12.12</v>
      </c>
      <c r="I4509">
        <v>4.57</v>
      </c>
      <c r="J4509">
        <v>0.99</v>
      </c>
    </row>
    <row r="4510" spans="1:10" x14ac:dyDescent="0.25">
      <c r="A4510">
        <v>2255</v>
      </c>
      <c r="B4510" t="s">
        <v>8</v>
      </c>
      <c r="C4510" t="s">
        <v>9</v>
      </c>
      <c r="D4510" t="s">
        <v>4209</v>
      </c>
      <c r="E4510">
        <v>2.286800333</v>
      </c>
      <c r="F4510" t="s">
        <v>11</v>
      </c>
      <c r="G4510">
        <v>12</v>
      </c>
      <c r="H4510">
        <v>13.86</v>
      </c>
      <c r="I4510">
        <v>2.25</v>
      </c>
      <c r="J4510">
        <v>1.45</v>
      </c>
    </row>
    <row r="4511" spans="1:10" x14ac:dyDescent="0.25">
      <c r="A4511">
        <v>2255</v>
      </c>
      <c r="B4511" t="s">
        <v>12</v>
      </c>
      <c r="C4511" t="s">
        <v>9</v>
      </c>
      <c r="D4511" t="s">
        <v>1871</v>
      </c>
      <c r="E4511">
        <v>2.3947057310000002</v>
      </c>
      <c r="F4511" t="s">
        <v>11</v>
      </c>
      <c r="G4511">
        <v>11</v>
      </c>
      <c r="H4511">
        <v>12.83</v>
      </c>
      <c r="I4511">
        <v>4.5199999999999996</v>
      </c>
      <c r="J4511">
        <v>0.8</v>
      </c>
    </row>
    <row r="4512" spans="1:10" x14ac:dyDescent="0.25">
      <c r="A4512">
        <v>2256</v>
      </c>
      <c r="B4512" t="s">
        <v>8</v>
      </c>
      <c r="C4512" t="s">
        <v>9</v>
      </c>
      <c r="D4512" t="s">
        <v>2875</v>
      </c>
      <c r="E4512">
        <v>3.9200097399999998</v>
      </c>
      <c r="F4512" t="s">
        <v>11</v>
      </c>
      <c r="G4512">
        <v>11</v>
      </c>
      <c r="H4512">
        <v>12.57</v>
      </c>
      <c r="I4512">
        <v>2.15</v>
      </c>
      <c r="J4512">
        <v>1.43</v>
      </c>
    </row>
    <row r="4513" spans="1:10" x14ac:dyDescent="0.25">
      <c r="A4513">
        <v>2256</v>
      </c>
      <c r="B4513" t="s">
        <v>12</v>
      </c>
      <c r="C4513" t="s">
        <v>9</v>
      </c>
      <c r="D4513" t="s">
        <v>1226</v>
      </c>
      <c r="E4513">
        <v>3.6200150120000001</v>
      </c>
      <c r="F4513" t="s">
        <v>11</v>
      </c>
      <c r="G4513">
        <v>9</v>
      </c>
      <c r="H4513">
        <v>12</v>
      </c>
      <c r="I4513">
        <v>4.59</v>
      </c>
      <c r="J4513">
        <v>1.01</v>
      </c>
    </row>
    <row r="4514" spans="1:10" x14ac:dyDescent="0.25">
      <c r="A4514">
        <v>2257</v>
      </c>
      <c r="B4514" t="s">
        <v>8</v>
      </c>
      <c r="C4514" t="s">
        <v>13</v>
      </c>
      <c r="D4514" t="s">
        <v>3893</v>
      </c>
      <c r="E4514">
        <v>3.8790055699999999</v>
      </c>
      <c r="F4514" t="s">
        <v>11</v>
      </c>
      <c r="G4514">
        <v>8</v>
      </c>
      <c r="H4514">
        <v>10.72</v>
      </c>
      <c r="I4514">
        <v>2.12</v>
      </c>
      <c r="J4514">
        <v>1.24</v>
      </c>
    </row>
    <row r="4515" spans="1:10" x14ac:dyDescent="0.25">
      <c r="A4515">
        <v>2257</v>
      </c>
      <c r="B4515" t="s">
        <v>12</v>
      </c>
      <c r="C4515" t="s">
        <v>13</v>
      </c>
      <c r="D4515" t="s">
        <v>5262</v>
      </c>
      <c r="E4515">
        <v>3.6302341770000002</v>
      </c>
      <c r="F4515" t="s">
        <v>11</v>
      </c>
      <c r="G4515">
        <v>6</v>
      </c>
      <c r="H4515">
        <v>9.5</v>
      </c>
      <c r="I4515">
        <v>4.79</v>
      </c>
      <c r="J4515">
        <v>0.62</v>
      </c>
    </row>
    <row r="4516" spans="1:10" x14ac:dyDescent="0.25">
      <c r="A4516">
        <v>2258</v>
      </c>
      <c r="B4516" t="s">
        <v>8</v>
      </c>
      <c r="C4516" t="s">
        <v>9</v>
      </c>
      <c r="D4516" t="s">
        <v>3800</v>
      </c>
      <c r="E4516">
        <v>3.0053658940000001</v>
      </c>
      <c r="F4516" t="s">
        <v>11</v>
      </c>
      <c r="G4516">
        <v>10</v>
      </c>
      <c r="H4516">
        <v>12.95</v>
      </c>
      <c r="I4516">
        <v>2.46</v>
      </c>
      <c r="J4516">
        <v>1.32</v>
      </c>
    </row>
    <row r="4517" spans="1:10" x14ac:dyDescent="0.25">
      <c r="A4517">
        <v>2258</v>
      </c>
      <c r="B4517" t="s">
        <v>12</v>
      </c>
      <c r="C4517" t="s">
        <v>9</v>
      </c>
      <c r="D4517" t="s">
        <v>570</v>
      </c>
      <c r="E4517">
        <v>3.238561153</v>
      </c>
      <c r="F4517" t="s">
        <v>11</v>
      </c>
      <c r="G4517">
        <v>9</v>
      </c>
      <c r="H4517">
        <v>12.58</v>
      </c>
      <c r="I4517">
        <v>4</v>
      </c>
      <c r="J4517">
        <v>1.1200000000000001</v>
      </c>
    </row>
    <row r="4518" spans="1:10" x14ac:dyDescent="0.25">
      <c r="A4518">
        <v>2259</v>
      </c>
      <c r="B4518" t="s">
        <v>8</v>
      </c>
      <c r="C4518" t="s">
        <v>13</v>
      </c>
      <c r="D4518" t="s">
        <v>1203</v>
      </c>
      <c r="E4518">
        <v>1.473886977</v>
      </c>
      <c r="F4518" t="s">
        <v>11</v>
      </c>
      <c r="G4518">
        <v>9</v>
      </c>
      <c r="H4518">
        <v>11.37</v>
      </c>
      <c r="I4518">
        <v>1.85</v>
      </c>
      <c r="J4518">
        <v>0.95</v>
      </c>
    </row>
    <row r="4519" spans="1:10" x14ac:dyDescent="0.25">
      <c r="A4519">
        <v>2259</v>
      </c>
      <c r="B4519" t="s">
        <v>12</v>
      </c>
      <c r="C4519" t="s">
        <v>13</v>
      </c>
      <c r="D4519" t="s">
        <v>1917</v>
      </c>
      <c r="E4519">
        <v>1.737128411</v>
      </c>
      <c r="F4519" t="s">
        <v>11</v>
      </c>
      <c r="G4519">
        <v>8</v>
      </c>
      <c r="H4519">
        <v>9.6</v>
      </c>
      <c r="I4519">
        <v>4.78</v>
      </c>
      <c r="J4519">
        <v>0.52</v>
      </c>
    </row>
    <row r="4520" spans="1:10" x14ac:dyDescent="0.25">
      <c r="A4520">
        <v>2260</v>
      </c>
      <c r="B4520" t="s">
        <v>8</v>
      </c>
      <c r="C4520" t="s">
        <v>9</v>
      </c>
      <c r="D4520" t="s">
        <v>702</v>
      </c>
      <c r="E4520">
        <v>3.5139616199999999</v>
      </c>
      <c r="F4520" t="s">
        <v>11</v>
      </c>
      <c r="G4520">
        <v>8</v>
      </c>
      <c r="H4520">
        <v>13.83</v>
      </c>
      <c r="I4520">
        <v>1.97</v>
      </c>
      <c r="J4520">
        <v>1.21</v>
      </c>
    </row>
    <row r="4521" spans="1:10" x14ac:dyDescent="0.25">
      <c r="A4521">
        <v>2260</v>
      </c>
      <c r="B4521" t="s">
        <v>12</v>
      </c>
      <c r="C4521" t="s">
        <v>9</v>
      </c>
      <c r="D4521" t="s">
        <v>1797</v>
      </c>
      <c r="E4521">
        <v>3.4782083500000001</v>
      </c>
      <c r="F4521" t="s">
        <v>11</v>
      </c>
      <c r="G4521">
        <v>6</v>
      </c>
      <c r="H4521">
        <v>13.35</v>
      </c>
      <c r="I4521">
        <v>4.8</v>
      </c>
      <c r="J4521">
        <v>0.82</v>
      </c>
    </row>
    <row r="4522" spans="1:10" x14ac:dyDescent="0.25">
      <c r="A4522">
        <v>2261</v>
      </c>
      <c r="B4522" t="s">
        <v>8</v>
      </c>
      <c r="C4522" t="s">
        <v>9</v>
      </c>
      <c r="D4522" t="s">
        <v>4250</v>
      </c>
      <c r="E4522">
        <v>2.4516105819999998</v>
      </c>
      <c r="F4522" t="s">
        <v>11</v>
      </c>
      <c r="G4522">
        <v>10</v>
      </c>
      <c r="H4522">
        <v>11.79</v>
      </c>
      <c r="I4522">
        <v>2</v>
      </c>
      <c r="J4522">
        <v>1.02</v>
      </c>
    </row>
    <row r="4523" spans="1:10" x14ac:dyDescent="0.25">
      <c r="A4523">
        <v>2261</v>
      </c>
      <c r="B4523" t="s">
        <v>12</v>
      </c>
      <c r="C4523" t="s">
        <v>9</v>
      </c>
      <c r="D4523" t="s">
        <v>538</v>
      </c>
      <c r="E4523">
        <v>2.286800333</v>
      </c>
      <c r="F4523" t="s">
        <v>11</v>
      </c>
      <c r="G4523">
        <v>9</v>
      </c>
      <c r="H4523">
        <v>11.06</v>
      </c>
      <c r="I4523">
        <v>4.3499999999999996</v>
      </c>
      <c r="J4523">
        <v>1.1499999999999999</v>
      </c>
    </row>
    <row r="4524" spans="1:10" x14ac:dyDescent="0.25">
      <c r="A4524">
        <v>2262</v>
      </c>
      <c r="B4524" t="s">
        <v>8</v>
      </c>
      <c r="C4524" t="s">
        <v>9</v>
      </c>
      <c r="D4524" t="s">
        <v>358</v>
      </c>
      <c r="E4524">
        <v>2.3189850170000001</v>
      </c>
      <c r="F4524" t="s">
        <v>11</v>
      </c>
      <c r="G4524">
        <v>11</v>
      </c>
      <c r="H4524">
        <v>12.23</v>
      </c>
      <c r="I4524">
        <v>1.77</v>
      </c>
      <c r="J4524">
        <v>0.96</v>
      </c>
    </row>
    <row r="4525" spans="1:10" x14ac:dyDescent="0.25">
      <c r="A4525">
        <v>2262</v>
      </c>
      <c r="B4525" t="s">
        <v>12</v>
      </c>
      <c r="C4525" t="s">
        <v>9</v>
      </c>
      <c r="D4525" t="s">
        <v>2356</v>
      </c>
      <c r="E4525">
        <v>2.0574635620000001</v>
      </c>
      <c r="F4525" t="s">
        <v>11</v>
      </c>
      <c r="G4525">
        <v>9</v>
      </c>
      <c r="H4525">
        <v>11.71</v>
      </c>
      <c r="I4525">
        <v>4.8</v>
      </c>
      <c r="J4525">
        <v>0.41</v>
      </c>
    </row>
    <row r="4526" spans="1:10" x14ac:dyDescent="0.25">
      <c r="A4526">
        <v>2263</v>
      </c>
      <c r="B4526" t="s">
        <v>8</v>
      </c>
      <c r="C4526" t="s">
        <v>9</v>
      </c>
      <c r="D4526" t="s">
        <v>594</v>
      </c>
      <c r="E4526">
        <v>2.2142496660000002</v>
      </c>
      <c r="F4526" t="s">
        <v>11</v>
      </c>
      <c r="G4526">
        <v>10</v>
      </c>
      <c r="H4526">
        <v>12.68</v>
      </c>
      <c r="I4526">
        <v>1.7</v>
      </c>
      <c r="J4526">
        <v>0.95</v>
      </c>
    </row>
    <row r="4527" spans="1:10" x14ac:dyDescent="0.25">
      <c r="A4527">
        <v>2263</v>
      </c>
      <c r="B4527" t="s">
        <v>12</v>
      </c>
      <c r="C4527" t="s">
        <v>9</v>
      </c>
      <c r="D4527" t="s">
        <v>1700</v>
      </c>
      <c r="E4527">
        <v>2.4516105819999998</v>
      </c>
      <c r="F4527" t="s">
        <v>11</v>
      </c>
      <c r="G4527">
        <v>9</v>
      </c>
      <c r="H4527">
        <v>13.35</v>
      </c>
      <c r="I4527">
        <v>4.12</v>
      </c>
      <c r="J4527">
        <v>1.1200000000000001</v>
      </c>
    </row>
    <row r="4528" spans="1:10" x14ac:dyDescent="0.25">
      <c r="A4528">
        <v>2264</v>
      </c>
      <c r="B4528" t="s">
        <v>8</v>
      </c>
      <c r="C4528" t="s">
        <v>9</v>
      </c>
      <c r="D4528" t="s">
        <v>4098</v>
      </c>
      <c r="E4528">
        <v>3.2422783900000001</v>
      </c>
      <c r="F4528" t="s">
        <v>11</v>
      </c>
      <c r="G4528">
        <v>11</v>
      </c>
      <c r="H4528">
        <v>10.28</v>
      </c>
      <c r="I4528">
        <v>2.21</v>
      </c>
      <c r="J4528">
        <v>1.4</v>
      </c>
    </row>
    <row r="4529" spans="1:10" x14ac:dyDescent="0.25">
      <c r="A4529">
        <v>2264</v>
      </c>
      <c r="B4529" t="s">
        <v>12</v>
      </c>
      <c r="C4529" t="s">
        <v>9</v>
      </c>
      <c r="D4529" t="s">
        <v>3668</v>
      </c>
      <c r="E4529">
        <v>3.030189477</v>
      </c>
      <c r="F4529" t="s">
        <v>11</v>
      </c>
      <c r="G4529">
        <v>11</v>
      </c>
      <c r="H4529">
        <v>9.0500000000000007</v>
      </c>
      <c r="I4529">
        <v>4.04</v>
      </c>
      <c r="J4529">
        <v>1.23</v>
      </c>
    </row>
    <row r="4530" spans="1:10" x14ac:dyDescent="0.25">
      <c r="A4530">
        <v>2265</v>
      </c>
      <c r="B4530" t="s">
        <v>8</v>
      </c>
      <c r="C4530" t="s">
        <v>9</v>
      </c>
      <c r="D4530" t="s">
        <v>1396</v>
      </c>
      <c r="E4530">
        <v>3.4531317549999998</v>
      </c>
      <c r="F4530" t="s">
        <v>14</v>
      </c>
      <c r="G4530">
        <v>5</v>
      </c>
      <c r="H4530">
        <v>9.5</v>
      </c>
      <c r="I4530">
        <v>1.68</v>
      </c>
      <c r="J4530">
        <v>0.86</v>
      </c>
    </row>
    <row r="4531" spans="1:10" x14ac:dyDescent="0.25">
      <c r="A4531">
        <v>2265</v>
      </c>
      <c r="B4531" t="s">
        <v>12</v>
      </c>
      <c r="C4531" t="s">
        <v>9</v>
      </c>
      <c r="D4531" t="s">
        <v>4203</v>
      </c>
      <c r="E4531">
        <v>3.403305902</v>
      </c>
      <c r="F4531" t="s">
        <v>14</v>
      </c>
      <c r="G4531">
        <v>3</v>
      </c>
      <c r="H4531">
        <v>7.53</v>
      </c>
      <c r="I4531">
        <v>4.37</v>
      </c>
      <c r="J4531">
        <v>0.93</v>
      </c>
    </row>
    <row r="4532" spans="1:10" x14ac:dyDescent="0.25">
      <c r="A4532">
        <v>2266</v>
      </c>
      <c r="B4532" t="s">
        <v>8</v>
      </c>
      <c r="C4532" t="s">
        <v>13</v>
      </c>
      <c r="D4532" t="s">
        <v>4351</v>
      </c>
      <c r="E4532">
        <v>2.2272146429999999</v>
      </c>
      <c r="F4532" t="s">
        <v>11</v>
      </c>
      <c r="G4532">
        <v>9</v>
      </c>
      <c r="H4532">
        <v>12.37</v>
      </c>
      <c r="I4532">
        <v>2.25</v>
      </c>
      <c r="J4532">
        <v>1.08</v>
      </c>
    </row>
    <row r="4533" spans="1:10" x14ac:dyDescent="0.25">
      <c r="A4533">
        <v>2266</v>
      </c>
      <c r="B4533" t="s">
        <v>12</v>
      </c>
      <c r="C4533" t="s">
        <v>13</v>
      </c>
      <c r="D4533" t="s">
        <v>1049</v>
      </c>
      <c r="E4533">
        <v>2.1870974200000002</v>
      </c>
      <c r="F4533" t="s">
        <v>11</v>
      </c>
      <c r="G4533">
        <v>7</v>
      </c>
      <c r="H4533">
        <v>14.05</v>
      </c>
      <c r="I4533">
        <v>4.42</v>
      </c>
      <c r="J4533">
        <v>1.03</v>
      </c>
    </row>
    <row r="4534" spans="1:10" x14ac:dyDescent="0.25">
      <c r="A4534">
        <v>2267</v>
      </c>
      <c r="B4534" t="s">
        <v>8</v>
      </c>
      <c r="C4534" t="s">
        <v>9</v>
      </c>
      <c r="D4534" t="s">
        <v>1595</v>
      </c>
      <c r="E4534">
        <v>2.645125733</v>
      </c>
      <c r="F4534" t="s">
        <v>11</v>
      </c>
      <c r="G4534">
        <v>8</v>
      </c>
      <c r="H4534">
        <v>16.600000000000001</v>
      </c>
      <c r="I4534">
        <v>1.73</v>
      </c>
      <c r="J4534">
        <v>0.88</v>
      </c>
    </row>
    <row r="4535" spans="1:10" x14ac:dyDescent="0.25">
      <c r="A4535">
        <v>2267</v>
      </c>
      <c r="B4535" t="s">
        <v>12</v>
      </c>
      <c r="C4535" t="s">
        <v>9</v>
      </c>
      <c r="D4535" t="s">
        <v>2847</v>
      </c>
      <c r="E4535">
        <v>2.5469940750000002</v>
      </c>
      <c r="F4535" t="s">
        <v>11</v>
      </c>
      <c r="G4535">
        <v>6</v>
      </c>
      <c r="H4535">
        <v>14.67</v>
      </c>
      <c r="I4535">
        <v>4.62</v>
      </c>
      <c r="J4535">
        <v>0.98</v>
      </c>
    </row>
    <row r="4536" spans="1:10" x14ac:dyDescent="0.25">
      <c r="A4536">
        <v>2268</v>
      </c>
      <c r="B4536" t="s">
        <v>8</v>
      </c>
      <c r="C4536" t="s">
        <v>13</v>
      </c>
      <c r="D4536" t="s">
        <v>3032</v>
      </c>
      <c r="E4536">
        <v>3.1189816000000001</v>
      </c>
      <c r="F4536" t="s">
        <v>11</v>
      </c>
      <c r="G4536">
        <v>10</v>
      </c>
      <c r="H4536">
        <v>12.61</v>
      </c>
      <c r="I4536">
        <v>2</v>
      </c>
      <c r="J4536">
        <v>1.22</v>
      </c>
    </row>
    <row r="4537" spans="1:10" x14ac:dyDescent="0.25">
      <c r="A4537">
        <v>2268</v>
      </c>
      <c r="B4537" t="s">
        <v>12</v>
      </c>
      <c r="C4537" t="s">
        <v>13</v>
      </c>
      <c r="D4537" t="s">
        <v>1058</v>
      </c>
      <c r="E4537">
        <v>3.21556372</v>
      </c>
      <c r="F4537" t="s">
        <v>11</v>
      </c>
      <c r="G4537">
        <v>8</v>
      </c>
      <c r="H4537">
        <v>11.28</v>
      </c>
      <c r="I4537">
        <v>4.43</v>
      </c>
      <c r="J4537">
        <v>0.96</v>
      </c>
    </row>
    <row r="4538" spans="1:10" x14ac:dyDescent="0.25">
      <c r="A4538">
        <v>2269</v>
      </c>
      <c r="B4538" t="s">
        <v>8</v>
      </c>
      <c r="C4538" t="s">
        <v>13</v>
      </c>
      <c r="D4538" t="s">
        <v>999</v>
      </c>
      <c r="E4538">
        <v>4.1264556140000002</v>
      </c>
      <c r="F4538" t="s">
        <v>11</v>
      </c>
      <c r="G4538">
        <v>9</v>
      </c>
      <c r="H4538">
        <v>9.42</v>
      </c>
      <c r="I4538">
        <v>1.7</v>
      </c>
      <c r="J4538">
        <v>0.79</v>
      </c>
    </row>
    <row r="4539" spans="1:10" x14ac:dyDescent="0.25">
      <c r="A4539">
        <v>2269</v>
      </c>
      <c r="B4539" t="s">
        <v>12</v>
      </c>
      <c r="C4539" t="s">
        <v>13</v>
      </c>
      <c r="D4539" t="s">
        <v>2353</v>
      </c>
      <c r="E4539">
        <v>4.0465650000000002</v>
      </c>
      <c r="F4539" t="s">
        <v>11</v>
      </c>
      <c r="G4539">
        <v>7</v>
      </c>
      <c r="H4539">
        <v>7.9</v>
      </c>
      <c r="I4539">
        <v>4.6500000000000004</v>
      </c>
      <c r="J4539">
        <v>0.71</v>
      </c>
    </row>
    <row r="4540" spans="1:10" x14ac:dyDescent="0.25">
      <c r="A4540">
        <v>2270</v>
      </c>
      <c r="B4540" t="s">
        <v>8</v>
      </c>
      <c r="C4540" t="s">
        <v>9</v>
      </c>
      <c r="D4540" t="s">
        <v>884</v>
      </c>
      <c r="E4540">
        <v>3.7650337380000001</v>
      </c>
      <c r="F4540" t="s">
        <v>14</v>
      </c>
      <c r="G4540">
        <v>5</v>
      </c>
      <c r="H4540">
        <v>9</v>
      </c>
      <c r="I4540">
        <v>1.54</v>
      </c>
      <c r="J4540">
        <v>0.86</v>
      </c>
    </row>
    <row r="4541" spans="1:10" x14ac:dyDescent="0.25">
      <c r="A4541">
        <v>2270</v>
      </c>
      <c r="B4541" t="s">
        <v>12</v>
      </c>
      <c r="C4541" t="s">
        <v>9</v>
      </c>
      <c r="D4541" t="s">
        <v>1505</v>
      </c>
      <c r="E4541">
        <v>3.7571882049999998</v>
      </c>
      <c r="F4541" t="s">
        <v>14</v>
      </c>
      <c r="G4541">
        <v>3</v>
      </c>
      <c r="H4541">
        <v>9.3699999999999992</v>
      </c>
      <c r="I4541">
        <v>4.08</v>
      </c>
      <c r="J4541">
        <v>1.35</v>
      </c>
    </row>
    <row r="4542" spans="1:10" x14ac:dyDescent="0.25">
      <c r="A4542">
        <v>2271</v>
      </c>
      <c r="B4542" t="s">
        <v>8</v>
      </c>
      <c r="C4542" t="s">
        <v>13</v>
      </c>
      <c r="D4542" t="s">
        <v>675</v>
      </c>
      <c r="E4542">
        <v>4.0770313490000003</v>
      </c>
      <c r="F4542" t="s">
        <v>11</v>
      </c>
      <c r="G4542">
        <v>9</v>
      </c>
      <c r="H4542">
        <v>10.210000000000001</v>
      </c>
      <c r="I4542">
        <v>1.62</v>
      </c>
      <c r="J4542">
        <v>0.9</v>
      </c>
    </row>
    <row r="4543" spans="1:10" x14ac:dyDescent="0.25">
      <c r="A4543">
        <v>2271</v>
      </c>
      <c r="B4543" t="s">
        <v>12</v>
      </c>
      <c r="C4543" t="s">
        <v>13</v>
      </c>
      <c r="D4543" t="s">
        <v>3518</v>
      </c>
      <c r="E4543">
        <v>3.9558071140000002</v>
      </c>
      <c r="F4543" t="s">
        <v>11</v>
      </c>
      <c r="G4543">
        <v>8</v>
      </c>
      <c r="H4543">
        <v>8.4700000000000006</v>
      </c>
      <c r="I4543">
        <v>4.03</v>
      </c>
      <c r="J4543">
        <v>1.1299999999999999</v>
      </c>
    </row>
    <row r="4544" spans="1:10" x14ac:dyDescent="0.25">
      <c r="A4544">
        <v>2272</v>
      </c>
      <c r="B4544" t="s">
        <v>8</v>
      </c>
      <c r="C4544" t="s">
        <v>13</v>
      </c>
      <c r="D4544" t="s">
        <v>3965</v>
      </c>
      <c r="E4544">
        <v>2.985770338</v>
      </c>
      <c r="F4544" t="s">
        <v>11</v>
      </c>
      <c r="G4544">
        <v>11</v>
      </c>
      <c r="H4544">
        <v>11.5</v>
      </c>
      <c r="I4544">
        <v>2.4700000000000002</v>
      </c>
      <c r="J4544">
        <v>1.2</v>
      </c>
    </row>
    <row r="4545" spans="1:10" x14ac:dyDescent="0.25">
      <c r="A4545">
        <v>2272</v>
      </c>
      <c r="B4545" t="s">
        <v>12</v>
      </c>
      <c r="C4545" t="s">
        <v>13</v>
      </c>
      <c r="D4545" t="s">
        <v>3947</v>
      </c>
      <c r="E4545">
        <v>2.946155729</v>
      </c>
      <c r="F4545" t="s">
        <v>11</v>
      </c>
      <c r="G4545">
        <v>10</v>
      </c>
      <c r="H4545">
        <v>9.5</v>
      </c>
      <c r="I4545">
        <v>4.42</v>
      </c>
      <c r="J4545">
        <v>1.1399999999999999</v>
      </c>
    </row>
    <row r="4546" spans="1:10" x14ac:dyDescent="0.25">
      <c r="A4546">
        <v>2273</v>
      </c>
      <c r="B4546" t="s">
        <v>8</v>
      </c>
      <c r="C4546" t="s">
        <v>9</v>
      </c>
      <c r="D4546" t="s">
        <v>5263</v>
      </c>
      <c r="E4546">
        <v>1.5988257130000001</v>
      </c>
      <c r="F4546" t="s">
        <v>11</v>
      </c>
      <c r="G4546">
        <v>12</v>
      </c>
      <c r="H4546">
        <v>12.17</v>
      </c>
      <c r="I4546">
        <v>2.0699999999999998</v>
      </c>
      <c r="J4546">
        <v>1.1399999999999999</v>
      </c>
    </row>
    <row r="4547" spans="1:10" x14ac:dyDescent="0.25">
      <c r="A4547">
        <v>2273</v>
      </c>
      <c r="B4547" t="s">
        <v>12</v>
      </c>
      <c r="C4547" t="s">
        <v>9</v>
      </c>
      <c r="D4547" t="s">
        <v>3678</v>
      </c>
      <c r="E4547">
        <v>1.841863762</v>
      </c>
      <c r="F4547" t="s">
        <v>11</v>
      </c>
      <c r="G4547">
        <v>10</v>
      </c>
      <c r="H4547">
        <v>10.53</v>
      </c>
      <c r="I4547">
        <v>4.79</v>
      </c>
      <c r="J4547">
        <v>0.41</v>
      </c>
    </row>
    <row r="4548" spans="1:10" x14ac:dyDescent="0.25">
      <c r="A4548">
        <v>2274</v>
      </c>
      <c r="B4548" t="s">
        <v>8</v>
      </c>
      <c r="C4548" t="s">
        <v>9</v>
      </c>
      <c r="D4548" t="s">
        <v>3091</v>
      </c>
      <c r="E4548">
        <v>1.8998557089999999</v>
      </c>
      <c r="F4548" t="s">
        <v>11</v>
      </c>
      <c r="G4548">
        <v>10</v>
      </c>
      <c r="H4548">
        <v>12.47</v>
      </c>
      <c r="I4548">
        <v>2.14</v>
      </c>
      <c r="J4548">
        <v>1.32</v>
      </c>
    </row>
    <row r="4549" spans="1:10" x14ac:dyDescent="0.25">
      <c r="A4549">
        <v>2274</v>
      </c>
      <c r="B4549" t="s">
        <v>12</v>
      </c>
      <c r="C4549" t="s">
        <v>9</v>
      </c>
      <c r="D4549" t="s">
        <v>3414</v>
      </c>
      <c r="E4549">
        <v>2.0936757350000001</v>
      </c>
      <c r="F4549" t="s">
        <v>11</v>
      </c>
      <c r="G4549">
        <v>8</v>
      </c>
      <c r="H4549">
        <v>12.06</v>
      </c>
      <c r="I4549">
        <v>4.12</v>
      </c>
      <c r="J4549">
        <v>1.17</v>
      </c>
    </row>
    <row r="4550" spans="1:10" x14ac:dyDescent="0.25">
      <c r="A4550">
        <v>2275</v>
      </c>
      <c r="B4550" t="s">
        <v>8</v>
      </c>
      <c r="C4550" t="s">
        <v>13</v>
      </c>
      <c r="D4550" t="s">
        <v>4030</v>
      </c>
      <c r="E4550">
        <v>4.7090786309999997</v>
      </c>
      <c r="F4550" t="s">
        <v>11</v>
      </c>
      <c r="G4550">
        <v>11</v>
      </c>
      <c r="H4550">
        <v>8.6300000000000008</v>
      </c>
      <c r="I4550">
        <v>2.41</v>
      </c>
      <c r="J4550">
        <v>1.24</v>
      </c>
    </row>
    <row r="4551" spans="1:10" x14ac:dyDescent="0.25">
      <c r="A4551">
        <v>2275</v>
      </c>
      <c r="B4551" t="s">
        <v>12</v>
      </c>
      <c r="C4551" t="s">
        <v>13</v>
      </c>
      <c r="D4551" t="s">
        <v>2204</v>
      </c>
      <c r="E4551">
        <v>4.6208930529999996</v>
      </c>
      <c r="F4551" t="s">
        <v>11</v>
      </c>
      <c r="G4551">
        <v>9</v>
      </c>
      <c r="H4551">
        <v>9.89</v>
      </c>
      <c r="I4551">
        <v>4.34</v>
      </c>
      <c r="J4551">
        <v>1.1100000000000001</v>
      </c>
    </row>
    <row r="4552" spans="1:10" x14ac:dyDescent="0.25">
      <c r="A4552">
        <v>2276</v>
      </c>
      <c r="B4552" t="s">
        <v>8</v>
      </c>
      <c r="C4552" t="s">
        <v>13</v>
      </c>
      <c r="D4552" t="s">
        <v>4363</v>
      </c>
      <c r="E4552">
        <v>3.2967086220000001</v>
      </c>
      <c r="F4552" t="s">
        <v>11</v>
      </c>
      <c r="G4552">
        <v>5</v>
      </c>
      <c r="H4552">
        <v>14.12</v>
      </c>
      <c r="I4552">
        <v>2.21</v>
      </c>
      <c r="J4552">
        <v>1.37</v>
      </c>
    </row>
    <row r="4553" spans="1:10" x14ac:dyDescent="0.25">
      <c r="A4553">
        <v>2276</v>
      </c>
      <c r="B4553" t="s">
        <v>12</v>
      </c>
      <c r="C4553" t="s">
        <v>13</v>
      </c>
      <c r="D4553" t="s">
        <v>5264</v>
      </c>
      <c r="E4553">
        <v>3.0919350730000001</v>
      </c>
      <c r="F4553" t="s">
        <v>11</v>
      </c>
      <c r="G4553">
        <v>4</v>
      </c>
      <c r="H4553">
        <v>12.78</v>
      </c>
      <c r="I4553">
        <v>4.18</v>
      </c>
      <c r="J4553">
        <v>1.02</v>
      </c>
    </row>
    <row r="4554" spans="1:10" x14ac:dyDescent="0.25">
      <c r="A4554">
        <v>2277</v>
      </c>
      <c r="B4554" t="s">
        <v>8</v>
      </c>
      <c r="C4554" t="s">
        <v>9</v>
      </c>
      <c r="D4554" t="s">
        <v>903</v>
      </c>
      <c r="E4554">
        <v>2.3584935580000002</v>
      </c>
      <c r="F4554" t="s">
        <v>11</v>
      </c>
      <c r="G4554">
        <v>8</v>
      </c>
      <c r="H4554">
        <v>12.22</v>
      </c>
      <c r="I4554">
        <v>1.71</v>
      </c>
      <c r="J4554">
        <v>0.85</v>
      </c>
    </row>
    <row r="4555" spans="1:10" x14ac:dyDescent="0.25">
      <c r="A4555">
        <v>2277</v>
      </c>
      <c r="B4555" t="s">
        <v>12</v>
      </c>
      <c r="C4555" t="s">
        <v>9</v>
      </c>
      <c r="D4555" t="s">
        <v>4129</v>
      </c>
      <c r="E4555">
        <v>2.2142496660000002</v>
      </c>
      <c r="F4555" t="s">
        <v>11</v>
      </c>
      <c r="G4555">
        <v>7</v>
      </c>
      <c r="H4555">
        <v>11.53</v>
      </c>
      <c r="I4555">
        <v>4.2300000000000004</v>
      </c>
      <c r="J4555">
        <v>1.18</v>
      </c>
    </row>
    <row r="4556" spans="1:10" x14ac:dyDescent="0.25">
      <c r="A4556">
        <v>2278</v>
      </c>
      <c r="B4556" t="s">
        <v>8</v>
      </c>
      <c r="C4556" t="s">
        <v>13</v>
      </c>
      <c r="D4556" t="s">
        <v>1007</v>
      </c>
      <c r="E4556">
        <v>2.5649674459999998</v>
      </c>
      <c r="F4556" t="s">
        <v>11</v>
      </c>
      <c r="G4556">
        <v>6</v>
      </c>
      <c r="H4556">
        <v>12.38</v>
      </c>
      <c r="I4556">
        <v>1.76</v>
      </c>
      <c r="J4556">
        <v>1.05</v>
      </c>
    </row>
    <row r="4557" spans="1:10" x14ac:dyDescent="0.25">
      <c r="A4557">
        <v>2278</v>
      </c>
      <c r="B4557" t="s">
        <v>12</v>
      </c>
      <c r="C4557" t="s">
        <v>13</v>
      </c>
      <c r="D4557" t="s">
        <v>4364</v>
      </c>
      <c r="E4557">
        <v>2.540833766</v>
      </c>
      <c r="F4557" t="s">
        <v>11</v>
      </c>
      <c r="G4557">
        <v>5</v>
      </c>
      <c r="H4557">
        <v>11.12</v>
      </c>
      <c r="I4557">
        <v>4.0999999999999996</v>
      </c>
      <c r="J4557">
        <v>1.1599999999999999</v>
      </c>
    </row>
    <row r="4558" spans="1:10" x14ac:dyDescent="0.25">
      <c r="A4558">
        <v>2279</v>
      </c>
      <c r="B4558" t="s">
        <v>8</v>
      </c>
      <c r="C4558" t="s">
        <v>9</v>
      </c>
      <c r="D4558" t="s">
        <v>4018</v>
      </c>
      <c r="E4558">
        <v>2.8747126729999999</v>
      </c>
      <c r="F4558" t="s">
        <v>11</v>
      </c>
      <c r="G4558">
        <v>10</v>
      </c>
      <c r="H4558">
        <v>12.33</v>
      </c>
      <c r="I4558">
        <v>2.0699999999999998</v>
      </c>
      <c r="J4558">
        <v>1.33</v>
      </c>
    </row>
    <row r="4559" spans="1:10" x14ac:dyDescent="0.25">
      <c r="A4559">
        <v>2279</v>
      </c>
      <c r="B4559" t="s">
        <v>12</v>
      </c>
      <c r="C4559" t="s">
        <v>9</v>
      </c>
      <c r="D4559" t="s">
        <v>3088</v>
      </c>
      <c r="E4559">
        <v>2.7526405779999998</v>
      </c>
      <c r="F4559" t="s">
        <v>11</v>
      </c>
      <c r="G4559">
        <v>8</v>
      </c>
      <c r="H4559">
        <v>11.94</v>
      </c>
      <c r="I4559">
        <v>4.2699999999999996</v>
      </c>
      <c r="J4559">
        <v>0.87</v>
      </c>
    </row>
    <row r="4560" spans="1:10" x14ac:dyDescent="0.25">
      <c r="A4560">
        <v>2280</v>
      </c>
      <c r="B4560" t="s">
        <v>8</v>
      </c>
      <c r="C4560" t="s">
        <v>13</v>
      </c>
      <c r="D4560" t="s">
        <v>693</v>
      </c>
      <c r="E4560">
        <v>2.540833766</v>
      </c>
      <c r="F4560" t="s">
        <v>11</v>
      </c>
      <c r="G4560">
        <v>10</v>
      </c>
      <c r="H4560">
        <v>12</v>
      </c>
      <c r="I4560">
        <v>1.85</v>
      </c>
      <c r="J4560">
        <v>1.2</v>
      </c>
    </row>
    <row r="4561" spans="1:10" x14ac:dyDescent="0.25">
      <c r="A4561">
        <v>2280</v>
      </c>
      <c r="B4561" t="s">
        <v>12</v>
      </c>
      <c r="C4561" t="s">
        <v>13</v>
      </c>
      <c r="D4561" t="s">
        <v>3929</v>
      </c>
      <c r="E4561">
        <v>2.3391884030000001</v>
      </c>
      <c r="F4561" t="s">
        <v>11</v>
      </c>
      <c r="G4561">
        <v>8</v>
      </c>
      <c r="H4561">
        <v>10</v>
      </c>
      <c r="I4561">
        <v>4.21</v>
      </c>
      <c r="J4561">
        <v>1.26</v>
      </c>
    </row>
    <row r="4562" spans="1:10" x14ac:dyDescent="0.25">
      <c r="A4562">
        <v>2281</v>
      </c>
      <c r="B4562" t="s">
        <v>8</v>
      </c>
      <c r="C4562" t="s">
        <v>9</v>
      </c>
      <c r="D4562" t="s">
        <v>4235</v>
      </c>
      <c r="E4562">
        <v>4.2792745449999998</v>
      </c>
      <c r="F4562" t="s">
        <v>11</v>
      </c>
      <c r="G4562">
        <v>12</v>
      </c>
      <c r="H4562">
        <v>9.7899999999999991</v>
      </c>
      <c r="I4562">
        <v>2.19</v>
      </c>
      <c r="J4562">
        <v>1.08</v>
      </c>
    </row>
    <row r="4563" spans="1:10" x14ac:dyDescent="0.25">
      <c r="A4563">
        <v>2281</v>
      </c>
      <c r="B4563" t="s">
        <v>12</v>
      </c>
      <c r="C4563" t="s">
        <v>9</v>
      </c>
      <c r="D4563" t="s">
        <v>445</v>
      </c>
      <c r="E4563">
        <v>4.0712164409999998</v>
      </c>
      <c r="F4563" t="s">
        <v>11</v>
      </c>
      <c r="G4563">
        <v>11</v>
      </c>
      <c r="H4563">
        <v>8.42</v>
      </c>
      <c r="I4563">
        <v>4.59</v>
      </c>
      <c r="J4563">
        <v>0.82</v>
      </c>
    </row>
    <row r="4564" spans="1:10" x14ac:dyDescent="0.25">
      <c r="A4564">
        <v>2282</v>
      </c>
      <c r="B4564" t="s">
        <v>8</v>
      </c>
      <c r="C4564" t="s">
        <v>9</v>
      </c>
      <c r="D4564" t="s">
        <v>246</v>
      </c>
      <c r="E4564">
        <v>2.640218398</v>
      </c>
      <c r="F4564" t="s">
        <v>11</v>
      </c>
      <c r="G4564">
        <v>13</v>
      </c>
      <c r="H4564">
        <v>10.050000000000001</v>
      </c>
      <c r="I4564">
        <v>1.78</v>
      </c>
      <c r="J4564">
        <v>0.85</v>
      </c>
    </row>
    <row r="4565" spans="1:10" x14ac:dyDescent="0.25">
      <c r="A4565">
        <v>2282</v>
      </c>
      <c r="B4565" t="s">
        <v>12</v>
      </c>
      <c r="C4565" t="s">
        <v>9</v>
      </c>
      <c r="D4565" t="s">
        <v>1884</v>
      </c>
      <c r="E4565">
        <v>2.593362817</v>
      </c>
      <c r="F4565" t="s">
        <v>11</v>
      </c>
      <c r="G4565">
        <v>12</v>
      </c>
      <c r="H4565">
        <v>9.32</v>
      </c>
      <c r="I4565">
        <v>4.5199999999999996</v>
      </c>
      <c r="J4565">
        <v>0.98</v>
      </c>
    </row>
    <row r="4566" spans="1:10" x14ac:dyDescent="0.25">
      <c r="A4566">
        <v>2283</v>
      </c>
      <c r="B4566" t="s">
        <v>8</v>
      </c>
      <c r="C4566" t="s">
        <v>9</v>
      </c>
      <c r="D4566" t="s">
        <v>4159</v>
      </c>
      <c r="E4566">
        <v>1.9967657219999999</v>
      </c>
      <c r="F4566" t="s">
        <v>11</v>
      </c>
      <c r="G4566">
        <v>8</v>
      </c>
      <c r="H4566">
        <v>12.8</v>
      </c>
      <c r="I4566">
        <v>2.25</v>
      </c>
      <c r="J4566">
        <v>1.27</v>
      </c>
    </row>
    <row r="4567" spans="1:10" x14ac:dyDescent="0.25">
      <c r="A4567">
        <v>2283</v>
      </c>
      <c r="B4567" t="s">
        <v>12</v>
      </c>
      <c r="C4567" t="s">
        <v>9</v>
      </c>
      <c r="D4567" t="s">
        <v>2321</v>
      </c>
      <c r="E4567">
        <v>2.1870974200000002</v>
      </c>
      <c r="F4567" t="s">
        <v>11</v>
      </c>
      <c r="G4567">
        <v>7</v>
      </c>
      <c r="H4567">
        <v>11.47</v>
      </c>
      <c r="I4567">
        <v>4.38</v>
      </c>
      <c r="J4567">
        <v>1.1299999999999999</v>
      </c>
    </row>
    <row r="4568" spans="1:10" x14ac:dyDescent="0.25">
      <c r="A4568">
        <v>2284</v>
      </c>
      <c r="B4568" t="s">
        <v>8</v>
      </c>
      <c r="C4568" t="s">
        <v>9</v>
      </c>
      <c r="D4568" t="s">
        <v>1192</v>
      </c>
      <c r="E4568">
        <v>2.286800333</v>
      </c>
      <c r="F4568" t="s">
        <v>11</v>
      </c>
      <c r="G4568">
        <v>12</v>
      </c>
      <c r="H4568">
        <v>12.4</v>
      </c>
      <c r="I4568">
        <v>1.93</v>
      </c>
      <c r="J4568">
        <v>1.19</v>
      </c>
    </row>
    <row r="4569" spans="1:10" x14ac:dyDescent="0.25">
      <c r="A4569">
        <v>2284</v>
      </c>
      <c r="B4569" t="s">
        <v>12</v>
      </c>
      <c r="C4569" t="s">
        <v>9</v>
      </c>
      <c r="D4569" t="s">
        <v>1779</v>
      </c>
      <c r="E4569">
        <v>2.2398037710000001</v>
      </c>
      <c r="F4569" t="s">
        <v>11</v>
      </c>
      <c r="G4569">
        <v>10</v>
      </c>
      <c r="H4569">
        <v>10.74</v>
      </c>
      <c r="I4569">
        <v>4.03</v>
      </c>
      <c r="J4569">
        <v>1.43</v>
      </c>
    </row>
    <row r="4570" spans="1:10" x14ac:dyDescent="0.25">
      <c r="A4570">
        <v>2285</v>
      </c>
      <c r="B4570" t="s">
        <v>8</v>
      </c>
      <c r="C4570" t="s">
        <v>9</v>
      </c>
      <c r="D4570" t="s">
        <v>546</v>
      </c>
      <c r="E4570">
        <v>3.2977957180000002</v>
      </c>
      <c r="F4570" t="s">
        <v>11</v>
      </c>
      <c r="G4570">
        <v>11</v>
      </c>
      <c r="H4570">
        <v>12.39</v>
      </c>
      <c r="I4570">
        <v>1.78</v>
      </c>
      <c r="J4570">
        <v>1.1499999999999999</v>
      </c>
    </row>
    <row r="4571" spans="1:10" x14ac:dyDescent="0.25">
      <c r="A4571">
        <v>2285</v>
      </c>
      <c r="B4571" t="s">
        <v>12</v>
      </c>
      <c r="C4571" t="s">
        <v>9</v>
      </c>
      <c r="D4571" t="s">
        <v>1915</v>
      </c>
      <c r="E4571">
        <v>3.0741336270000001</v>
      </c>
      <c r="F4571" t="s">
        <v>11</v>
      </c>
      <c r="G4571">
        <v>9</v>
      </c>
      <c r="H4571">
        <v>10.53</v>
      </c>
      <c r="I4571">
        <v>4.22</v>
      </c>
      <c r="J4571">
        <v>0.85</v>
      </c>
    </row>
    <row r="4572" spans="1:10" x14ac:dyDescent="0.25">
      <c r="A4572">
        <v>2286</v>
      </c>
      <c r="B4572" t="s">
        <v>8</v>
      </c>
      <c r="C4572" t="s">
        <v>13</v>
      </c>
      <c r="D4572" t="s">
        <v>3554</v>
      </c>
      <c r="E4572">
        <v>4.3372098369999996</v>
      </c>
      <c r="F4572" t="s">
        <v>14</v>
      </c>
      <c r="G4572">
        <v>4</v>
      </c>
      <c r="H4572">
        <v>7.11</v>
      </c>
      <c r="I4572">
        <v>2.2400000000000002</v>
      </c>
      <c r="J4572">
        <v>1.02</v>
      </c>
    </row>
    <row r="4573" spans="1:10" x14ac:dyDescent="0.25">
      <c r="A4573">
        <v>2286</v>
      </c>
      <c r="B4573" t="s">
        <v>12</v>
      </c>
      <c r="C4573" t="s">
        <v>13</v>
      </c>
      <c r="D4573" t="s">
        <v>2144</v>
      </c>
      <c r="E4573">
        <v>4.2209101540000002</v>
      </c>
      <c r="F4573" t="s">
        <v>14</v>
      </c>
      <c r="G4573">
        <v>4</v>
      </c>
      <c r="H4573">
        <v>5.5</v>
      </c>
      <c r="I4573">
        <v>4.21</v>
      </c>
      <c r="J4573">
        <v>0.92</v>
      </c>
    </row>
    <row r="4574" spans="1:10" x14ac:dyDescent="0.25">
      <c r="A4574">
        <v>2287</v>
      </c>
      <c r="B4574" t="s">
        <v>8</v>
      </c>
      <c r="C4574" t="s">
        <v>13</v>
      </c>
      <c r="D4574" t="s">
        <v>3048</v>
      </c>
      <c r="E4574">
        <v>4.2588606870000003</v>
      </c>
      <c r="F4574" t="s">
        <v>11</v>
      </c>
      <c r="G4574">
        <v>7</v>
      </c>
      <c r="H4574">
        <v>10.210000000000001</v>
      </c>
      <c r="I4574">
        <v>2.0699999999999998</v>
      </c>
      <c r="J4574">
        <v>1.36</v>
      </c>
    </row>
    <row r="4575" spans="1:10" x14ac:dyDescent="0.25">
      <c r="A4575">
        <v>2287</v>
      </c>
      <c r="B4575" t="s">
        <v>12</v>
      </c>
      <c r="C4575" t="s">
        <v>13</v>
      </c>
      <c r="D4575" t="s">
        <v>5265</v>
      </c>
      <c r="E4575">
        <v>4.0584066559999998</v>
      </c>
      <c r="F4575" t="s">
        <v>11</v>
      </c>
      <c r="G4575">
        <v>5</v>
      </c>
      <c r="H4575">
        <v>9.39</v>
      </c>
      <c r="I4575">
        <v>4.76</v>
      </c>
      <c r="J4575">
        <v>0.64</v>
      </c>
    </row>
    <row r="4576" spans="1:10" x14ac:dyDescent="0.25">
      <c r="A4576">
        <v>2288</v>
      </c>
      <c r="B4576" t="s">
        <v>8</v>
      </c>
      <c r="C4576" t="s">
        <v>9</v>
      </c>
      <c r="D4576" t="s">
        <v>4131</v>
      </c>
      <c r="E4576">
        <v>2.8600885819999999</v>
      </c>
      <c r="F4576" t="s">
        <v>11</v>
      </c>
      <c r="G4576">
        <v>9</v>
      </c>
      <c r="H4576">
        <v>12.17</v>
      </c>
      <c r="I4576">
        <v>2.2000000000000002</v>
      </c>
      <c r="J4576">
        <v>1.1200000000000001</v>
      </c>
    </row>
    <row r="4577" spans="1:10" x14ac:dyDescent="0.25">
      <c r="A4577">
        <v>2288</v>
      </c>
      <c r="B4577" t="s">
        <v>12</v>
      </c>
      <c r="C4577" t="s">
        <v>9</v>
      </c>
      <c r="D4577" t="s">
        <v>1201</v>
      </c>
      <c r="E4577">
        <v>2.625154652</v>
      </c>
      <c r="F4577" t="s">
        <v>11</v>
      </c>
      <c r="G4577">
        <v>9</v>
      </c>
      <c r="H4577">
        <v>12.23</v>
      </c>
      <c r="I4577">
        <v>4.17</v>
      </c>
      <c r="J4577">
        <v>0.96</v>
      </c>
    </row>
    <row r="4578" spans="1:10" x14ac:dyDescent="0.25">
      <c r="A4578">
        <v>2289</v>
      </c>
      <c r="B4578" t="s">
        <v>8</v>
      </c>
      <c r="C4578" t="s">
        <v>9</v>
      </c>
      <c r="D4578" t="s">
        <v>439</v>
      </c>
      <c r="E4578">
        <v>2.6825074600000001</v>
      </c>
      <c r="F4578" t="s">
        <v>11</v>
      </c>
      <c r="G4578">
        <v>11</v>
      </c>
      <c r="H4578">
        <v>12.95</v>
      </c>
      <c r="I4578">
        <v>1.7</v>
      </c>
      <c r="J4578">
        <v>1.1399999999999999</v>
      </c>
    </row>
    <row r="4579" spans="1:10" x14ac:dyDescent="0.25">
      <c r="A4579">
        <v>2289</v>
      </c>
      <c r="B4579" t="s">
        <v>12</v>
      </c>
      <c r="C4579" t="s">
        <v>9</v>
      </c>
      <c r="D4579" t="s">
        <v>2614</v>
      </c>
      <c r="E4579">
        <v>2.5019157000000001</v>
      </c>
      <c r="F4579" t="s">
        <v>11</v>
      </c>
      <c r="G4579">
        <v>9</v>
      </c>
      <c r="H4579">
        <v>11.06</v>
      </c>
      <c r="I4579">
        <v>4.2699999999999996</v>
      </c>
      <c r="J4579">
        <v>1.31</v>
      </c>
    </row>
    <row r="4580" spans="1:10" x14ac:dyDescent="0.25">
      <c r="A4580">
        <v>2290</v>
      </c>
      <c r="B4580" t="s">
        <v>8</v>
      </c>
      <c r="C4580" t="s">
        <v>13</v>
      </c>
      <c r="D4580" t="s">
        <v>1067</v>
      </c>
      <c r="E4580">
        <v>2.969893575</v>
      </c>
      <c r="F4580" t="s">
        <v>11</v>
      </c>
      <c r="G4580">
        <v>6</v>
      </c>
      <c r="H4580">
        <v>13.63</v>
      </c>
      <c r="I4580">
        <v>1.61</v>
      </c>
      <c r="J4580">
        <v>0.92</v>
      </c>
    </row>
    <row r="4581" spans="1:10" x14ac:dyDescent="0.25">
      <c r="A4581">
        <v>2290</v>
      </c>
      <c r="B4581" t="s">
        <v>12</v>
      </c>
      <c r="C4581" t="s">
        <v>13</v>
      </c>
      <c r="D4581" t="s">
        <v>1651</v>
      </c>
      <c r="E4581">
        <v>2.8480240710000002</v>
      </c>
      <c r="F4581" t="s">
        <v>11</v>
      </c>
      <c r="G4581">
        <v>6</v>
      </c>
      <c r="H4581">
        <v>13.06</v>
      </c>
      <c r="I4581">
        <v>4.4800000000000004</v>
      </c>
      <c r="J4581">
        <v>1.1200000000000001</v>
      </c>
    </row>
    <row r="4582" spans="1:10" x14ac:dyDescent="0.25">
      <c r="A4582">
        <v>2291</v>
      </c>
      <c r="B4582" t="s">
        <v>8</v>
      </c>
      <c r="C4582" t="s">
        <v>13</v>
      </c>
      <c r="D4582" t="s">
        <v>4288</v>
      </c>
      <c r="E4582">
        <v>1.6499782359999999</v>
      </c>
      <c r="F4582" t="s">
        <v>11</v>
      </c>
      <c r="G4582">
        <v>7</v>
      </c>
      <c r="H4582">
        <v>11.07</v>
      </c>
      <c r="I4582">
        <v>2.04</v>
      </c>
      <c r="J4582">
        <v>1.34</v>
      </c>
    </row>
    <row r="4583" spans="1:10" x14ac:dyDescent="0.25">
      <c r="A4583">
        <v>2291</v>
      </c>
      <c r="B4583" t="s">
        <v>12</v>
      </c>
      <c r="C4583" t="s">
        <v>13</v>
      </c>
      <c r="D4583" t="s">
        <v>1736</v>
      </c>
      <c r="E4583">
        <v>1.6499782359999999</v>
      </c>
      <c r="F4583" t="s">
        <v>11</v>
      </c>
      <c r="G4583">
        <v>8</v>
      </c>
      <c r="H4583">
        <v>9.4499999999999993</v>
      </c>
      <c r="I4583">
        <v>4.74</v>
      </c>
      <c r="J4583">
        <v>0.45</v>
      </c>
    </row>
    <row r="4584" spans="1:10" x14ac:dyDescent="0.25">
      <c r="A4584">
        <v>2292</v>
      </c>
      <c r="B4584" t="s">
        <v>8</v>
      </c>
      <c r="C4584" t="s">
        <v>9</v>
      </c>
      <c r="D4584" t="s">
        <v>3898</v>
      </c>
      <c r="E4584">
        <v>2.5152796620000002</v>
      </c>
      <c r="F4584" t="s">
        <v>11</v>
      </c>
      <c r="G4584">
        <v>14</v>
      </c>
      <c r="H4584">
        <v>9.83</v>
      </c>
      <c r="I4584">
        <v>2.31</v>
      </c>
      <c r="J4584">
        <v>1.44</v>
      </c>
    </row>
    <row r="4585" spans="1:10" x14ac:dyDescent="0.25">
      <c r="A4585">
        <v>2292</v>
      </c>
      <c r="B4585" t="s">
        <v>12</v>
      </c>
      <c r="C4585" t="s">
        <v>9</v>
      </c>
      <c r="D4585" t="s">
        <v>5266</v>
      </c>
      <c r="E4585">
        <v>2.286800333</v>
      </c>
      <c r="F4585" t="s">
        <v>11</v>
      </c>
      <c r="G4585">
        <v>12</v>
      </c>
      <c r="H4585">
        <v>8.17</v>
      </c>
      <c r="I4585">
        <v>4.5199999999999996</v>
      </c>
      <c r="J4585">
        <v>0.98</v>
      </c>
    </row>
    <row r="4586" spans="1:10" x14ac:dyDescent="0.25">
      <c r="A4586">
        <v>2293</v>
      </c>
      <c r="B4586" t="s">
        <v>8</v>
      </c>
      <c r="C4586" t="s">
        <v>13</v>
      </c>
      <c r="D4586" t="s">
        <v>2737</v>
      </c>
      <c r="E4586">
        <v>4.3773387250000004</v>
      </c>
      <c r="F4586" t="s">
        <v>23</v>
      </c>
      <c r="G4586">
        <v>11</v>
      </c>
      <c r="H4586">
        <v>10.76</v>
      </c>
      <c r="I4586">
        <v>2.2999999999999998</v>
      </c>
      <c r="J4586">
        <v>1.27</v>
      </c>
    </row>
    <row r="4587" spans="1:10" x14ac:dyDescent="0.25">
      <c r="A4587">
        <v>2293</v>
      </c>
      <c r="B4587" t="s">
        <v>12</v>
      </c>
      <c r="C4587" t="s">
        <v>13</v>
      </c>
      <c r="D4587" t="s">
        <v>5267</v>
      </c>
      <c r="E4587">
        <v>4.1750230430000004</v>
      </c>
      <c r="F4587" t="s">
        <v>23</v>
      </c>
      <c r="G4587">
        <v>9</v>
      </c>
      <c r="H4587">
        <v>8.84</v>
      </c>
      <c r="I4587">
        <v>4.62</v>
      </c>
      <c r="J4587">
        <v>0.7</v>
      </c>
    </row>
    <row r="4588" spans="1:10" x14ac:dyDescent="0.25">
      <c r="A4588">
        <v>2294</v>
      </c>
      <c r="B4588" t="s">
        <v>8</v>
      </c>
      <c r="C4588" t="s">
        <v>9</v>
      </c>
      <c r="D4588" t="s">
        <v>4103</v>
      </c>
      <c r="E4588">
        <v>1.172856981</v>
      </c>
      <c r="F4588" t="s">
        <v>11</v>
      </c>
      <c r="G4588">
        <v>10</v>
      </c>
      <c r="H4588">
        <v>11.22</v>
      </c>
      <c r="I4588">
        <v>2.0499999999999998</v>
      </c>
      <c r="J4588">
        <v>1.28</v>
      </c>
    </row>
    <row r="4589" spans="1:10" x14ac:dyDescent="0.25">
      <c r="A4589">
        <v>2294</v>
      </c>
      <c r="B4589" t="s">
        <v>12</v>
      </c>
      <c r="C4589" t="s">
        <v>9</v>
      </c>
      <c r="D4589" t="s">
        <v>5268</v>
      </c>
      <c r="E4589">
        <v>1.172856981</v>
      </c>
      <c r="F4589" t="s">
        <v>11</v>
      </c>
      <c r="G4589">
        <v>8</v>
      </c>
      <c r="H4589">
        <v>9.32</v>
      </c>
      <c r="I4589">
        <v>4</v>
      </c>
      <c r="J4589">
        <v>1.33</v>
      </c>
    </row>
    <row r="4590" spans="1:10" x14ac:dyDescent="0.25">
      <c r="A4590">
        <v>2295</v>
      </c>
      <c r="B4590" t="s">
        <v>8</v>
      </c>
      <c r="C4590" t="s">
        <v>13</v>
      </c>
      <c r="D4590" t="s">
        <v>886</v>
      </c>
      <c r="E4590">
        <v>3.276660702</v>
      </c>
      <c r="F4590" t="s">
        <v>11</v>
      </c>
      <c r="G4590">
        <v>11</v>
      </c>
      <c r="H4590">
        <v>12.11</v>
      </c>
      <c r="I4590">
        <v>1.96</v>
      </c>
      <c r="J4590">
        <v>1</v>
      </c>
    </row>
    <row r="4591" spans="1:10" x14ac:dyDescent="0.25">
      <c r="A4591">
        <v>2295</v>
      </c>
      <c r="B4591" t="s">
        <v>12</v>
      </c>
      <c r="C4591" t="s">
        <v>13</v>
      </c>
      <c r="D4591" t="s">
        <v>2962</v>
      </c>
      <c r="E4591">
        <v>3.0321954600000001</v>
      </c>
      <c r="F4591" t="s">
        <v>11</v>
      </c>
      <c r="G4591">
        <v>9</v>
      </c>
      <c r="H4591">
        <v>10.47</v>
      </c>
      <c r="I4591">
        <v>4.41</v>
      </c>
      <c r="J4591">
        <v>1.22</v>
      </c>
    </row>
    <row r="4592" spans="1:10" x14ac:dyDescent="0.25">
      <c r="A4592">
        <v>2296</v>
      </c>
      <c r="B4592" t="s">
        <v>8</v>
      </c>
      <c r="C4592" t="s">
        <v>9</v>
      </c>
      <c r="D4592" t="s">
        <v>3758</v>
      </c>
      <c r="E4592">
        <v>3.403305902</v>
      </c>
      <c r="F4592" t="s">
        <v>11</v>
      </c>
      <c r="G4592">
        <v>10</v>
      </c>
      <c r="H4592">
        <v>14.2</v>
      </c>
      <c r="I4592">
        <v>2.41</v>
      </c>
      <c r="J4592">
        <v>1.38</v>
      </c>
    </row>
    <row r="4593" spans="1:10" x14ac:dyDescent="0.25">
      <c r="A4593">
        <v>2296</v>
      </c>
      <c r="B4593" t="s">
        <v>12</v>
      </c>
      <c r="C4593" t="s">
        <v>9</v>
      </c>
      <c r="D4593" t="s">
        <v>1249</v>
      </c>
      <c r="E4593">
        <v>3.1743022220000001</v>
      </c>
      <c r="F4593" t="s">
        <v>11</v>
      </c>
      <c r="G4593">
        <v>10</v>
      </c>
      <c r="H4593">
        <v>12.42</v>
      </c>
      <c r="I4593">
        <v>4.79</v>
      </c>
      <c r="J4593">
        <v>0.63</v>
      </c>
    </row>
    <row r="4594" spans="1:10" x14ac:dyDescent="0.25">
      <c r="A4594">
        <v>2297</v>
      </c>
      <c r="B4594" t="s">
        <v>8</v>
      </c>
      <c r="C4594" t="s">
        <v>9</v>
      </c>
      <c r="D4594" t="s">
        <v>721</v>
      </c>
      <c r="E4594">
        <v>2.5218105290000001</v>
      </c>
      <c r="F4594" t="s">
        <v>11</v>
      </c>
      <c r="G4594">
        <v>11</v>
      </c>
      <c r="H4594">
        <v>11.68</v>
      </c>
      <c r="I4594">
        <v>1.7</v>
      </c>
      <c r="J4594">
        <v>0.92</v>
      </c>
    </row>
    <row r="4595" spans="1:10" x14ac:dyDescent="0.25">
      <c r="A4595">
        <v>2297</v>
      </c>
      <c r="B4595" t="s">
        <v>12</v>
      </c>
      <c r="C4595" t="s">
        <v>9</v>
      </c>
      <c r="D4595" t="s">
        <v>1819</v>
      </c>
      <c r="E4595">
        <v>2.4516105819999998</v>
      </c>
      <c r="F4595" t="s">
        <v>11</v>
      </c>
      <c r="G4595">
        <v>10</v>
      </c>
      <c r="H4595">
        <v>9.89</v>
      </c>
      <c r="I4595">
        <v>4.43</v>
      </c>
      <c r="J4595">
        <v>0.99</v>
      </c>
    </row>
    <row r="4596" spans="1:10" x14ac:dyDescent="0.25">
      <c r="A4596">
        <v>2298</v>
      </c>
      <c r="B4596" t="s">
        <v>8</v>
      </c>
      <c r="C4596" t="s">
        <v>13</v>
      </c>
      <c r="D4596" t="s">
        <v>3914</v>
      </c>
      <c r="E4596">
        <v>3.8324562929999999</v>
      </c>
      <c r="F4596" t="s">
        <v>11</v>
      </c>
      <c r="G4596">
        <v>8</v>
      </c>
      <c r="H4596">
        <v>10.7</v>
      </c>
      <c r="I4596">
        <v>2.48</v>
      </c>
      <c r="J4596">
        <v>1.4</v>
      </c>
    </row>
    <row r="4597" spans="1:10" x14ac:dyDescent="0.25">
      <c r="A4597">
        <v>2298</v>
      </c>
      <c r="B4597" t="s">
        <v>12</v>
      </c>
      <c r="C4597" t="s">
        <v>13</v>
      </c>
      <c r="D4597" t="s">
        <v>2274</v>
      </c>
      <c r="E4597">
        <v>3.7263354479999999</v>
      </c>
      <c r="F4597" t="s">
        <v>11</v>
      </c>
      <c r="G4597">
        <v>7</v>
      </c>
      <c r="H4597">
        <v>11.39</v>
      </c>
      <c r="I4597">
        <v>4.34</v>
      </c>
      <c r="J4597">
        <v>1.23</v>
      </c>
    </row>
    <row r="4598" spans="1:10" x14ac:dyDescent="0.25">
      <c r="A4598">
        <v>2299</v>
      </c>
      <c r="B4598" t="s">
        <v>8</v>
      </c>
      <c r="C4598" t="s">
        <v>9</v>
      </c>
      <c r="D4598" t="s">
        <v>2909</v>
      </c>
      <c r="E4598">
        <v>1.926184648</v>
      </c>
      <c r="F4598" t="s">
        <v>11</v>
      </c>
      <c r="G4598">
        <v>11</v>
      </c>
      <c r="H4598">
        <v>15</v>
      </c>
      <c r="I4598">
        <v>2.44</v>
      </c>
      <c r="J4598">
        <v>1.39</v>
      </c>
    </row>
    <row r="4599" spans="1:10" x14ac:dyDescent="0.25">
      <c r="A4599">
        <v>2299</v>
      </c>
      <c r="B4599" t="s">
        <v>12</v>
      </c>
      <c r="C4599" t="s">
        <v>9</v>
      </c>
      <c r="D4599" t="s">
        <v>1361</v>
      </c>
      <c r="E4599">
        <v>2.1107090739999999</v>
      </c>
      <c r="F4599" t="s">
        <v>11</v>
      </c>
      <c r="G4599">
        <v>9</v>
      </c>
      <c r="H4599">
        <v>15.11</v>
      </c>
      <c r="I4599">
        <v>4.33</v>
      </c>
      <c r="J4599">
        <v>0.99</v>
      </c>
    </row>
    <row r="4600" spans="1:10" x14ac:dyDescent="0.25">
      <c r="A4600">
        <v>2300</v>
      </c>
      <c r="B4600" t="s">
        <v>8</v>
      </c>
      <c r="C4600" t="s">
        <v>9</v>
      </c>
      <c r="D4600" t="s">
        <v>599</v>
      </c>
      <c r="E4600">
        <v>2.640218398</v>
      </c>
      <c r="F4600" t="s">
        <v>11</v>
      </c>
      <c r="G4600">
        <v>10</v>
      </c>
      <c r="H4600">
        <v>14.41</v>
      </c>
      <c r="I4600">
        <v>1.56</v>
      </c>
      <c r="J4600">
        <v>1.04</v>
      </c>
    </row>
    <row r="4601" spans="1:10" x14ac:dyDescent="0.25">
      <c r="A4601">
        <v>2300</v>
      </c>
      <c r="B4601" t="s">
        <v>12</v>
      </c>
      <c r="C4601" t="s">
        <v>9</v>
      </c>
      <c r="D4601" t="s">
        <v>69</v>
      </c>
      <c r="E4601">
        <v>2.7210415910000001</v>
      </c>
      <c r="F4601" t="s">
        <v>11</v>
      </c>
      <c r="G4601">
        <v>9</v>
      </c>
      <c r="H4601">
        <v>13.68</v>
      </c>
      <c r="I4601">
        <v>4.3</v>
      </c>
      <c r="J4601">
        <v>1.38</v>
      </c>
    </row>
    <row r="4602" spans="1:10" x14ac:dyDescent="0.25">
      <c r="A4602">
        <v>2301</v>
      </c>
      <c r="B4602" t="s">
        <v>8</v>
      </c>
      <c r="C4602" t="s">
        <v>13</v>
      </c>
      <c r="D4602" t="s">
        <v>3922</v>
      </c>
      <c r="E4602">
        <v>3.8140004520000002</v>
      </c>
      <c r="F4602" t="s">
        <v>11</v>
      </c>
      <c r="G4602">
        <v>10</v>
      </c>
      <c r="H4602">
        <v>10.35</v>
      </c>
      <c r="I4602">
        <v>2.37</v>
      </c>
      <c r="J4602">
        <v>1.19</v>
      </c>
    </row>
    <row r="4603" spans="1:10" x14ac:dyDescent="0.25">
      <c r="A4603">
        <v>2301</v>
      </c>
      <c r="B4603" t="s">
        <v>12</v>
      </c>
      <c r="C4603" t="s">
        <v>13</v>
      </c>
      <c r="D4603" t="s">
        <v>5269</v>
      </c>
      <c r="E4603">
        <v>3.7964508129999999</v>
      </c>
      <c r="F4603" t="s">
        <v>11</v>
      </c>
      <c r="G4603">
        <v>9</v>
      </c>
      <c r="H4603">
        <v>8.58</v>
      </c>
      <c r="I4603">
        <v>4.6900000000000004</v>
      </c>
      <c r="J4603">
        <v>0.66</v>
      </c>
    </row>
    <row r="4604" spans="1:10" x14ac:dyDescent="0.25">
      <c r="A4604">
        <v>2302</v>
      </c>
      <c r="B4604" t="s">
        <v>8</v>
      </c>
      <c r="C4604" t="s">
        <v>13</v>
      </c>
      <c r="D4604" t="s">
        <v>1095</v>
      </c>
      <c r="E4604">
        <v>3.3411579960000002</v>
      </c>
      <c r="F4604" t="s">
        <v>11</v>
      </c>
      <c r="G4604">
        <v>10</v>
      </c>
      <c r="H4604">
        <v>11.53</v>
      </c>
      <c r="I4604">
        <v>1.78</v>
      </c>
      <c r="J4604">
        <v>1.01</v>
      </c>
    </row>
    <row r="4605" spans="1:10" x14ac:dyDescent="0.25">
      <c r="A4605">
        <v>2302</v>
      </c>
      <c r="B4605" t="s">
        <v>12</v>
      </c>
      <c r="C4605" t="s">
        <v>13</v>
      </c>
      <c r="D4605" t="s">
        <v>2401</v>
      </c>
      <c r="E4605">
        <v>3.1382154949999999</v>
      </c>
      <c r="F4605" t="s">
        <v>11</v>
      </c>
      <c r="G4605">
        <v>8</v>
      </c>
      <c r="H4605">
        <v>10.14</v>
      </c>
      <c r="I4605">
        <v>4.5</v>
      </c>
      <c r="J4605">
        <v>1.06</v>
      </c>
    </row>
    <row r="4606" spans="1:10" x14ac:dyDescent="0.25">
      <c r="A4606">
        <v>2303</v>
      </c>
      <c r="B4606" t="s">
        <v>8</v>
      </c>
      <c r="C4606" t="s">
        <v>13</v>
      </c>
      <c r="D4606" t="s">
        <v>2786</v>
      </c>
      <c r="E4606">
        <v>2.428129486</v>
      </c>
      <c r="F4606" t="s">
        <v>11</v>
      </c>
      <c r="G4606">
        <v>9</v>
      </c>
      <c r="H4606">
        <v>11.71</v>
      </c>
      <c r="I4606">
        <v>2.3199999999999998</v>
      </c>
      <c r="J4606">
        <v>1.36</v>
      </c>
    </row>
    <row r="4607" spans="1:10" x14ac:dyDescent="0.25">
      <c r="A4607">
        <v>2303</v>
      </c>
      <c r="B4607" t="s">
        <v>12</v>
      </c>
      <c r="C4607" t="s">
        <v>13</v>
      </c>
      <c r="D4607" t="s">
        <v>2110</v>
      </c>
      <c r="E4607">
        <v>2.540833766</v>
      </c>
      <c r="F4607" t="s">
        <v>11</v>
      </c>
      <c r="G4607">
        <v>9</v>
      </c>
      <c r="H4607">
        <v>10.4</v>
      </c>
      <c r="I4607">
        <v>4.4000000000000004</v>
      </c>
      <c r="J4607">
        <v>0.86</v>
      </c>
    </row>
    <row r="4608" spans="1:10" x14ac:dyDescent="0.25">
      <c r="A4608">
        <v>2304</v>
      </c>
      <c r="B4608" t="s">
        <v>8</v>
      </c>
      <c r="C4608" t="s">
        <v>9</v>
      </c>
      <c r="D4608" t="s">
        <v>4394</v>
      </c>
      <c r="E4608">
        <v>1.473886977</v>
      </c>
      <c r="F4608" t="s">
        <v>11</v>
      </c>
      <c r="G4608">
        <v>13</v>
      </c>
      <c r="H4608">
        <v>10.58</v>
      </c>
      <c r="I4608">
        <v>2.48</v>
      </c>
      <c r="J4608">
        <v>1.24</v>
      </c>
    </row>
    <row r="4609" spans="1:10" x14ac:dyDescent="0.25">
      <c r="A4609">
        <v>2304</v>
      </c>
      <c r="B4609" t="s">
        <v>12</v>
      </c>
      <c r="C4609" t="s">
        <v>9</v>
      </c>
      <c r="D4609" t="s">
        <v>2446</v>
      </c>
      <c r="E4609">
        <v>1.3947057309999999</v>
      </c>
      <c r="F4609" t="s">
        <v>11</v>
      </c>
      <c r="G4609">
        <v>11</v>
      </c>
      <c r="H4609">
        <v>9.39</v>
      </c>
      <c r="I4609">
        <v>4.78</v>
      </c>
      <c r="J4609">
        <v>0.64</v>
      </c>
    </row>
    <row r="4610" spans="1:10" x14ac:dyDescent="0.25">
      <c r="A4610">
        <v>2305</v>
      </c>
      <c r="B4610" t="s">
        <v>8</v>
      </c>
      <c r="C4610" t="s">
        <v>9</v>
      </c>
      <c r="D4610" t="s">
        <v>3852</v>
      </c>
      <c r="E4610">
        <v>3.1382154949999999</v>
      </c>
      <c r="F4610" t="s">
        <v>23</v>
      </c>
      <c r="G4610">
        <v>3</v>
      </c>
      <c r="H4610">
        <v>11.98</v>
      </c>
      <c r="I4610">
        <v>2.19</v>
      </c>
      <c r="J4610">
        <v>1.47</v>
      </c>
    </row>
    <row r="4611" spans="1:10" x14ac:dyDescent="0.25">
      <c r="A4611">
        <v>2305</v>
      </c>
      <c r="B4611" t="s">
        <v>12</v>
      </c>
      <c r="C4611" t="s">
        <v>9</v>
      </c>
      <c r="D4611" t="s">
        <v>5270</v>
      </c>
      <c r="E4611">
        <v>3.367833584</v>
      </c>
      <c r="F4611" t="s">
        <v>23</v>
      </c>
      <c r="G4611">
        <v>4</v>
      </c>
      <c r="H4611">
        <v>13.67</v>
      </c>
      <c r="I4611">
        <v>4.24</v>
      </c>
      <c r="J4611">
        <v>1.0900000000000001</v>
      </c>
    </row>
    <row r="4612" spans="1:10" x14ac:dyDescent="0.25">
      <c r="A4612">
        <v>2306</v>
      </c>
      <c r="B4612" t="s">
        <v>8</v>
      </c>
      <c r="C4612" t="s">
        <v>13</v>
      </c>
      <c r="D4612" t="s">
        <v>3282</v>
      </c>
      <c r="E4612">
        <v>3.5827901039999999</v>
      </c>
      <c r="F4612" t="s">
        <v>11</v>
      </c>
      <c r="G4612">
        <v>10</v>
      </c>
      <c r="H4612">
        <v>8.89</v>
      </c>
      <c r="I4612">
        <v>2.4300000000000002</v>
      </c>
      <c r="J4612">
        <v>1.37</v>
      </c>
    </row>
    <row r="4613" spans="1:10" x14ac:dyDescent="0.25">
      <c r="A4613">
        <v>2306</v>
      </c>
      <c r="B4613" t="s">
        <v>12</v>
      </c>
      <c r="C4613" t="s">
        <v>13</v>
      </c>
      <c r="D4613" t="s">
        <v>5271</v>
      </c>
      <c r="E4613">
        <v>3.3981662629999998</v>
      </c>
      <c r="F4613" t="s">
        <v>11</v>
      </c>
      <c r="G4613">
        <v>8</v>
      </c>
      <c r="H4613">
        <v>8.5299999999999994</v>
      </c>
      <c r="I4613">
        <v>4.78</v>
      </c>
      <c r="J4613">
        <v>0.8</v>
      </c>
    </row>
    <row r="4614" spans="1:10" x14ac:dyDescent="0.25">
      <c r="A4614">
        <v>2307</v>
      </c>
      <c r="B4614" t="s">
        <v>8</v>
      </c>
      <c r="C4614" t="s">
        <v>9</v>
      </c>
      <c r="D4614" t="s">
        <v>498</v>
      </c>
      <c r="E4614">
        <v>2.7085729509999998</v>
      </c>
      <c r="F4614" t="s">
        <v>11</v>
      </c>
      <c r="G4614">
        <v>8</v>
      </c>
      <c r="H4614">
        <v>12</v>
      </c>
      <c r="I4614">
        <v>1.92</v>
      </c>
      <c r="J4614">
        <v>0.84</v>
      </c>
    </row>
    <row r="4615" spans="1:10" x14ac:dyDescent="0.25">
      <c r="A4615">
        <v>2307</v>
      </c>
      <c r="B4615" t="s">
        <v>12</v>
      </c>
      <c r="C4615" t="s">
        <v>9</v>
      </c>
      <c r="D4615" t="s">
        <v>2109</v>
      </c>
      <c r="E4615">
        <v>2.9210450080000001</v>
      </c>
      <c r="F4615" t="s">
        <v>11</v>
      </c>
      <c r="G4615">
        <v>6</v>
      </c>
      <c r="H4615">
        <v>13.47</v>
      </c>
      <c r="I4615">
        <v>4.46</v>
      </c>
      <c r="J4615">
        <v>1</v>
      </c>
    </row>
    <row r="4616" spans="1:10" x14ac:dyDescent="0.25">
      <c r="A4616">
        <v>2308</v>
      </c>
      <c r="B4616" t="s">
        <v>8</v>
      </c>
      <c r="C4616" t="s">
        <v>13</v>
      </c>
      <c r="D4616" t="s">
        <v>856</v>
      </c>
      <c r="E4616">
        <v>2.4516105819999998</v>
      </c>
      <c r="F4616" t="s">
        <v>11</v>
      </c>
      <c r="G4616">
        <v>9</v>
      </c>
      <c r="H4616">
        <v>12.33</v>
      </c>
      <c r="I4616">
        <v>1.93</v>
      </c>
      <c r="J4616">
        <v>0.96</v>
      </c>
    </row>
    <row r="4617" spans="1:10" x14ac:dyDescent="0.25">
      <c r="A4617">
        <v>2308</v>
      </c>
      <c r="B4617" t="s">
        <v>12</v>
      </c>
      <c r="C4617" t="s">
        <v>13</v>
      </c>
      <c r="D4617" t="s">
        <v>5272</v>
      </c>
      <c r="E4617">
        <v>2.3769769639999998</v>
      </c>
      <c r="F4617" t="s">
        <v>11</v>
      </c>
      <c r="G4617">
        <v>8</v>
      </c>
      <c r="H4617">
        <v>10.75</v>
      </c>
      <c r="I4617">
        <v>4.54</v>
      </c>
      <c r="J4617">
        <v>0.92</v>
      </c>
    </row>
    <row r="4618" spans="1:10" x14ac:dyDescent="0.25">
      <c r="A4618">
        <v>2309</v>
      </c>
      <c r="B4618" t="s">
        <v>8</v>
      </c>
      <c r="C4618" t="s">
        <v>13</v>
      </c>
      <c r="D4618" t="s">
        <v>3847</v>
      </c>
      <c r="E4618">
        <v>4.0068535689999996</v>
      </c>
      <c r="F4618" t="s">
        <v>11</v>
      </c>
      <c r="G4618">
        <v>8</v>
      </c>
      <c r="H4618">
        <v>10.65</v>
      </c>
      <c r="I4618">
        <v>2</v>
      </c>
      <c r="J4618">
        <v>1.1399999999999999</v>
      </c>
    </row>
    <row r="4619" spans="1:10" x14ac:dyDescent="0.25">
      <c r="A4619">
        <v>2309</v>
      </c>
      <c r="B4619" t="s">
        <v>12</v>
      </c>
      <c r="C4619" t="s">
        <v>13</v>
      </c>
      <c r="D4619" t="s">
        <v>1743</v>
      </c>
      <c r="E4619">
        <v>3.9728863400000001</v>
      </c>
      <c r="F4619" t="s">
        <v>11</v>
      </c>
      <c r="G4619">
        <v>6</v>
      </c>
      <c r="H4619">
        <v>8.74</v>
      </c>
      <c r="I4619">
        <v>4.37</v>
      </c>
      <c r="J4619">
        <v>1.21</v>
      </c>
    </row>
    <row r="4620" spans="1:10" x14ac:dyDescent="0.25">
      <c r="A4620">
        <v>2310</v>
      </c>
      <c r="B4620" t="s">
        <v>8</v>
      </c>
      <c r="C4620" t="s">
        <v>9</v>
      </c>
      <c r="D4620" t="s">
        <v>394</v>
      </c>
      <c r="E4620">
        <v>3.294526233</v>
      </c>
      <c r="F4620" t="s">
        <v>11</v>
      </c>
      <c r="G4620">
        <v>11</v>
      </c>
      <c r="H4620">
        <v>11</v>
      </c>
      <c r="I4620">
        <v>1.65</v>
      </c>
      <c r="J4620">
        <v>0.95</v>
      </c>
    </row>
    <row r="4621" spans="1:10" x14ac:dyDescent="0.25">
      <c r="A4621">
        <v>2310</v>
      </c>
      <c r="B4621" t="s">
        <v>12</v>
      </c>
      <c r="C4621" t="s">
        <v>9</v>
      </c>
      <c r="D4621" t="s">
        <v>2453</v>
      </c>
      <c r="E4621">
        <v>3.21556372</v>
      </c>
      <c r="F4621" t="s">
        <v>11</v>
      </c>
      <c r="G4621">
        <v>9</v>
      </c>
      <c r="H4621">
        <v>11.89</v>
      </c>
      <c r="I4621">
        <v>4.2300000000000004</v>
      </c>
      <c r="J4621">
        <v>1.1399999999999999</v>
      </c>
    </row>
    <row r="4622" spans="1:10" x14ac:dyDescent="0.25">
      <c r="A4622">
        <v>2311</v>
      </c>
      <c r="B4622" t="s">
        <v>8</v>
      </c>
      <c r="C4622" t="s">
        <v>13</v>
      </c>
      <c r="D4622" t="s">
        <v>4358</v>
      </c>
      <c r="E4622">
        <v>2.841863762</v>
      </c>
      <c r="F4622" t="s">
        <v>11</v>
      </c>
      <c r="G4622">
        <v>6</v>
      </c>
      <c r="H4622">
        <v>13.44</v>
      </c>
      <c r="I4622">
        <v>2.48</v>
      </c>
      <c r="J4622">
        <v>1.1499999999999999</v>
      </c>
    </row>
    <row r="4623" spans="1:10" x14ac:dyDescent="0.25">
      <c r="A4623">
        <v>2311</v>
      </c>
      <c r="B4623" t="s">
        <v>12</v>
      </c>
      <c r="C4623" t="s">
        <v>13</v>
      </c>
      <c r="D4623" t="s">
        <v>4242</v>
      </c>
      <c r="E4623">
        <v>3.0179550210000001</v>
      </c>
      <c r="F4623" t="s">
        <v>11</v>
      </c>
      <c r="G4623">
        <v>4</v>
      </c>
      <c r="H4623">
        <v>11.75</v>
      </c>
      <c r="I4623">
        <v>4.71</v>
      </c>
      <c r="J4623">
        <v>0.53</v>
      </c>
    </row>
    <row r="4624" spans="1:10" x14ac:dyDescent="0.25">
      <c r="A4624">
        <v>2312</v>
      </c>
      <c r="B4624" t="s">
        <v>8</v>
      </c>
      <c r="C4624" t="s">
        <v>9</v>
      </c>
      <c r="D4624" t="s">
        <v>1384</v>
      </c>
      <c r="E4624">
        <v>1.172856981</v>
      </c>
      <c r="F4624" t="s">
        <v>11</v>
      </c>
      <c r="G4624">
        <v>10</v>
      </c>
      <c r="H4624">
        <v>12.11</v>
      </c>
      <c r="I4624">
        <v>1.92</v>
      </c>
      <c r="J4624">
        <v>1.1000000000000001</v>
      </c>
    </row>
    <row r="4625" spans="1:10" x14ac:dyDescent="0.25">
      <c r="A4625">
        <v>2312</v>
      </c>
      <c r="B4625" t="s">
        <v>12</v>
      </c>
      <c r="C4625" t="s">
        <v>9</v>
      </c>
      <c r="D4625" t="s">
        <v>1908</v>
      </c>
      <c r="E4625">
        <v>1.3947057309999999</v>
      </c>
      <c r="F4625" t="s">
        <v>11</v>
      </c>
      <c r="G4625">
        <v>8</v>
      </c>
      <c r="H4625">
        <v>10.119999999999999</v>
      </c>
      <c r="I4625">
        <v>4.67</v>
      </c>
      <c r="J4625">
        <v>0.71</v>
      </c>
    </row>
    <row r="4626" spans="1:10" x14ac:dyDescent="0.25">
      <c r="A4626">
        <v>2313</v>
      </c>
      <c r="B4626" t="s">
        <v>8</v>
      </c>
      <c r="C4626" t="s">
        <v>9</v>
      </c>
      <c r="D4626" t="s">
        <v>2934</v>
      </c>
      <c r="E4626">
        <v>3.2568371100000002</v>
      </c>
      <c r="F4626" t="s">
        <v>11</v>
      </c>
      <c r="G4626">
        <v>10</v>
      </c>
      <c r="H4626">
        <v>12.44</v>
      </c>
      <c r="I4626">
        <v>2.1800000000000002</v>
      </c>
      <c r="J4626">
        <v>1.28</v>
      </c>
    </row>
    <row r="4627" spans="1:10" x14ac:dyDescent="0.25">
      <c r="A4627">
        <v>2313</v>
      </c>
      <c r="B4627" t="s">
        <v>12</v>
      </c>
      <c r="C4627" t="s">
        <v>9</v>
      </c>
      <c r="D4627" t="s">
        <v>1831</v>
      </c>
      <c r="E4627">
        <v>3.0321954600000001</v>
      </c>
      <c r="F4627" t="s">
        <v>11</v>
      </c>
      <c r="G4627">
        <v>9</v>
      </c>
      <c r="H4627">
        <v>11.72</v>
      </c>
      <c r="I4627">
        <v>4.07</v>
      </c>
      <c r="J4627">
        <v>1.27</v>
      </c>
    </row>
    <row r="4628" spans="1:10" x14ac:dyDescent="0.25">
      <c r="A4628">
        <v>2314</v>
      </c>
      <c r="B4628" t="s">
        <v>8</v>
      </c>
      <c r="C4628" t="s">
        <v>9</v>
      </c>
      <c r="D4628" t="s">
        <v>480</v>
      </c>
      <c r="E4628">
        <v>1.2977957179999999</v>
      </c>
      <c r="F4628" t="s">
        <v>11</v>
      </c>
      <c r="G4628">
        <v>11</v>
      </c>
      <c r="H4628">
        <v>11.11</v>
      </c>
      <c r="I4628">
        <v>1.93</v>
      </c>
      <c r="J4628">
        <v>1.05</v>
      </c>
    </row>
    <row r="4629" spans="1:10" x14ac:dyDescent="0.25">
      <c r="A4629">
        <v>2314</v>
      </c>
      <c r="B4629" t="s">
        <v>12</v>
      </c>
      <c r="C4629" t="s">
        <v>9</v>
      </c>
      <c r="D4629" t="s">
        <v>1971</v>
      </c>
      <c r="E4629">
        <v>1.2977957179999999</v>
      </c>
      <c r="F4629" t="s">
        <v>11</v>
      </c>
      <c r="G4629">
        <v>9</v>
      </c>
      <c r="H4629">
        <v>9.58</v>
      </c>
      <c r="I4629">
        <v>4.92</v>
      </c>
      <c r="J4629">
        <v>0.28000000000000003</v>
      </c>
    </row>
    <row r="4630" spans="1:10" x14ac:dyDescent="0.25">
      <c r="A4630">
        <v>2315</v>
      </c>
      <c r="B4630" t="s">
        <v>8</v>
      </c>
      <c r="C4630" t="s">
        <v>13</v>
      </c>
      <c r="D4630" t="s">
        <v>115</v>
      </c>
      <c r="E4630">
        <v>1.8998557089999999</v>
      </c>
      <c r="F4630" t="s">
        <v>11</v>
      </c>
      <c r="G4630">
        <v>11</v>
      </c>
      <c r="H4630">
        <v>11.32</v>
      </c>
      <c r="I4630">
        <v>1.76</v>
      </c>
      <c r="J4630">
        <v>1.18</v>
      </c>
    </row>
    <row r="4631" spans="1:10" x14ac:dyDescent="0.25">
      <c r="A4631">
        <v>2315</v>
      </c>
      <c r="B4631" t="s">
        <v>12</v>
      </c>
      <c r="C4631" t="s">
        <v>13</v>
      </c>
      <c r="D4631" t="s">
        <v>4480</v>
      </c>
      <c r="E4631">
        <v>2.1870974200000002</v>
      </c>
      <c r="F4631" t="s">
        <v>11</v>
      </c>
      <c r="G4631">
        <v>9</v>
      </c>
      <c r="H4631">
        <v>10.42</v>
      </c>
      <c r="I4631">
        <v>4.6100000000000003</v>
      </c>
      <c r="J4631">
        <v>0.74</v>
      </c>
    </row>
    <row r="4632" spans="1:10" x14ac:dyDescent="0.25">
      <c r="A4632">
        <v>2316</v>
      </c>
      <c r="B4632" t="s">
        <v>8</v>
      </c>
      <c r="C4632" t="s">
        <v>9</v>
      </c>
      <c r="D4632" t="s">
        <v>1088</v>
      </c>
      <c r="E4632">
        <v>2.5086490829999999</v>
      </c>
      <c r="F4632" t="s">
        <v>11</v>
      </c>
      <c r="G4632">
        <v>9</v>
      </c>
      <c r="H4632">
        <v>13.32</v>
      </c>
      <c r="I4632">
        <v>1.65</v>
      </c>
      <c r="J4632">
        <v>1.02</v>
      </c>
    </row>
    <row r="4633" spans="1:10" x14ac:dyDescent="0.25">
      <c r="A4633">
        <v>2316</v>
      </c>
      <c r="B4633" t="s">
        <v>12</v>
      </c>
      <c r="C4633" t="s">
        <v>9</v>
      </c>
      <c r="D4633" t="s">
        <v>2252</v>
      </c>
      <c r="E4633">
        <v>2.403305902</v>
      </c>
      <c r="F4633" t="s">
        <v>11</v>
      </c>
      <c r="G4633">
        <v>10</v>
      </c>
      <c r="H4633">
        <v>15.17</v>
      </c>
      <c r="I4633">
        <v>4.38</v>
      </c>
      <c r="J4633">
        <v>1.17</v>
      </c>
    </row>
    <row r="4634" spans="1:10" x14ac:dyDescent="0.25">
      <c r="A4634">
        <v>2317</v>
      </c>
      <c r="B4634" t="s">
        <v>8</v>
      </c>
      <c r="C4634" t="s">
        <v>13</v>
      </c>
      <c r="D4634" t="s">
        <v>4188</v>
      </c>
      <c r="E4634">
        <v>5.182392858</v>
      </c>
      <c r="F4634" t="s">
        <v>11</v>
      </c>
      <c r="G4634">
        <v>5</v>
      </c>
      <c r="H4634">
        <v>8.6</v>
      </c>
      <c r="I4634">
        <v>2.37</v>
      </c>
      <c r="J4634">
        <v>1.52</v>
      </c>
    </row>
    <row r="4635" spans="1:10" x14ac:dyDescent="0.25">
      <c r="A4635">
        <v>2317</v>
      </c>
      <c r="B4635" t="s">
        <v>12</v>
      </c>
      <c r="C4635" t="s">
        <v>13</v>
      </c>
      <c r="D4635" t="s">
        <v>1022</v>
      </c>
      <c r="E4635">
        <v>5.2639022359999998</v>
      </c>
      <c r="F4635" t="s">
        <v>11</v>
      </c>
      <c r="G4635">
        <v>4</v>
      </c>
      <c r="H4635">
        <v>6.95</v>
      </c>
      <c r="I4635">
        <v>4.71</v>
      </c>
      <c r="J4635">
        <v>0.6</v>
      </c>
    </row>
    <row r="4636" spans="1:10" x14ac:dyDescent="0.25">
      <c r="A4636">
        <v>2318</v>
      </c>
      <c r="B4636" t="s">
        <v>8</v>
      </c>
      <c r="C4636" t="s">
        <v>9</v>
      </c>
      <c r="D4636" t="s">
        <v>3613</v>
      </c>
      <c r="E4636">
        <v>2.7251195039999998</v>
      </c>
      <c r="F4636" t="s">
        <v>11</v>
      </c>
      <c r="G4636">
        <v>9</v>
      </c>
      <c r="H4636">
        <v>12.17</v>
      </c>
      <c r="I4636">
        <v>2.2200000000000002</v>
      </c>
      <c r="J4636">
        <v>1.19</v>
      </c>
    </row>
    <row r="4637" spans="1:10" x14ac:dyDescent="0.25">
      <c r="A4637">
        <v>2318</v>
      </c>
      <c r="B4637" t="s">
        <v>12</v>
      </c>
      <c r="C4637" t="s">
        <v>9</v>
      </c>
      <c r="D4637" t="s">
        <v>4178</v>
      </c>
      <c r="E4637">
        <v>2.6042207450000001</v>
      </c>
      <c r="F4637" t="s">
        <v>11</v>
      </c>
      <c r="G4637">
        <v>8</v>
      </c>
      <c r="H4637">
        <v>10.74</v>
      </c>
      <c r="I4637">
        <v>4.45</v>
      </c>
      <c r="J4637">
        <v>1.18</v>
      </c>
    </row>
    <row r="4638" spans="1:10" x14ac:dyDescent="0.25">
      <c r="A4638">
        <v>2319</v>
      </c>
      <c r="B4638" t="s">
        <v>8</v>
      </c>
      <c r="C4638" t="s">
        <v>9</v>
      </c>
      <c r="D4638" t="s">
        <v>4070</v>
      </c>
      <c r="E4638">
        <v>2.2142496660000002</v>
      </c>
      <c r="F4638" t="s">
        <v>11</v>
      </c>
      <c r="G4638">
        <v>9</v>
      </c>
      <c r="H4638">
        <v>11.61</v>
      </c>
      <c r="I4638">
        <v>2.41</v>
      </c>
      <c r="J4638">
        <v>1.33</v>
      </c>
    </row>
    <row r="4639" spans="1:10" x14ac:dyDescent="0.25">
      <c r="A4639">
        <v>2319</v>
      </c>
      <c r="B4639" t="s">
        <v>12</v>
      </c>
      <c r="C4639" t="s">
        <v>9</v>
      </c>
      <c r="D4639" t="s">
        <v>4302</v>
      </c>
      <c r="E4639">
        <v>2.2398037710000001</v>
      </c>
      <c r="F4639" t="s">
        <v>11</v>
      </c>
      <c r="G4639">
        <v>10</v>
      </c>
      <c r="H4639">
        <v>9.89</v>
      </c>
      <c r="I4639">
        <v>4.63</v>
      </c>
      <c r="J4639">
        <v>1.01</v>
      </c>
    </row>
    <row r="4640" spans="1:10" x14ac:dyDescent="0.25">
      <c r="A4640">
        <v>2320</v>
      </c>
      <c r="B4640" t="s">
        <v>8</v>
      </c>
      <c r="C4640" t="s">
        <v>9</v>
      </c>
      <c r="D4640" t="s">
        <v>4335</v>
      </c>
      <c r="E4640">
        <v>3.5333241640000002</v>
      </c>
      <c r="F4640" t="s">
        <v>11</v>
      </c>
      <c r="G4640">
        <v>11</v>
      </c>
      <c r="H4640">
        <v>10.17</v>
      </c>
      <c r="I4640">
        <v>2.04</v>
      </c>
      <c r="J4640">
        <v>1.1000000000000001</v>
      </c>
    </row>
    <row r="4641" spans="1:10" x14ac:dyDescent="0.25">
      <c r="A4641">
        <v>2320</v>
      </c>
      <c r="B4641" t="s">
        <v>12</v>
      </c>
      <c r="C4641" t="s">
        <v>9</v>
      </c>
      <c r="D4641" t="s">
        <v>2088</v>
      </c>
      <c r="E4641">
        <v>3.8100130230000002</v>
      </c>
      <c r="F4641" t="s">
        <v>11</v>
      </c>
      <c r="G4641">
        <v>9</v>
      </c>
      <c r="H4641">
        <v>9.11</v>
      </c>
      <c r="I4641">
        <v>4.34</v>
      </c>
      <c r="J4641">
        <v>1.04</v>
      </c>
    </row>
    <row r="4642" spans="1:10" x14ac:dyDescent="0.25">
      <c r="A4642">
        <v>2321</v>
      </c>
      <c r="B4642" t="s">
        <v>8</v>
      </c>
      <c r="C4642" t="s">
        <v>9</v>
      </c>
      <c r="D4642" t="s">
        <v>1175</v>
      </c>
      <c r="E4642">
        <v>2.2398037710000001</v>
      </c>
      <c r="F4642" t="s">
        <v>11</v>
      </c>
      <c r="G4642">
        <v>8</v>
      </c>
      <c r="H4642">
        <v>13.06</v>
      </c>
      <c r="I4642">
        <v>1.7</v>
      </c>
      <c r="J4642">
        <v>1.1200000000000001</v>
      </c>
    </row>
    <row r="4643" spans="1:10" x14ac:dyDescent="0.25">
      <c r="A4643">
        <v>2321</v>
      </c>
      <c r="B4643" t="s">
        <v>12</v>
      </c>
      <c r="C4643" t="s">
        <v>9</v>
      </c>
      <c r="D4643" t="s">
        <v>4215</v>
      </c>
      <c r="E4643">
        <v>2.286800333</v>
      </c>
      <c r="F4643" t="s">
        <v>11</v>
      </c>
      <c r="G4643">
        <v>7</v>
      </c>
      <c r="H4643">
        <v>11.53</v>
      </c>
      <c r="I4643">
        <v>4.96</v>
      </c>
      <c r="J4643">
        <v>0.2</v>
      </c>
    </row>
    <row r="4644" spans="1:10" x14ac:dyDescent="0.25">
      <c r="A4644">
        <v>2322</v>
      </c>
      <c r="B4644" t="s">
        <v>8</v>
      </c>
      <c r="C4644" t="s">
        <v>13</v>
      </c>
      <c r="D4644" t="s">
        <v>3768</v>
      </c>
      <c r="E4644">
        <v>3.1536176230000001</v>
      </c>
      <c r="F4644" t="s">
        <v>11</v>
      </c>
      <c r="G4644">
        <v>8</v>
      </c>
      <c r="H4644">
        <v>12.26</v>
      </c>
      <c r="I4644">
        <v>2.0699999999999998</v>
      </c>
      <c r="J4644">
        <v>1.07</v>
      </c>
    </row>
    <row r="4645" spans="1:10" x14ac:dyDescent="0.25">
      <c r="A4645">
        <v>2322</v>
      </c>
      <c r="B4645" t="s">
        <v>12</v>
      </c>
      <c r="C4645" t="s">
        <v>13</v>
      </c>
      <c r="D4645" t="s">
        <v>3840</v>
      </c>
      <c r="E4645">
        <v>3.1397805220000001</v>
      </c>
      <c r="F4645" t="s">
        <v>11</v>
      </c>
      <c r="G4645">
        <v>6</v>
      </c>
      <c r="H4645">
        <v>10.28</v>
      </c>
      <c r="I4645">
        <v>4.6399999999999997</v>
      </c>
      <c r="J4645">
        <v>0.99</v>
      </c>
    </row>
    <row r="4646" spans="1:10" x14ac:dyDescent="0.25">
      <c r="A4646">
        <v>2323</v>
      </c>
      <c r="B4646" t="s">
        <v>8</v>
      </c>
      <c r="C4646" t="s">
        <v>9</v>
      </c>
      <c r="D4646" t="s">
        <v>4050</v>
      </c>
      <c r="E4646">
        <v>2.3085195829999998</v>
      </c>
      <c r="F4646" t="s">
        <v>11</v>
      </c>
      <c r="G4646">
        <v>9</v>
      </c>
      <c r="H4646">
        <v>13.29</v>
      </c>
      <c r="I4646">
        <v>2.23</v>
      </c>
      <c r="J4646">
        <v>1.48</v>
      </c>
    </row>
    <row r="4647" spans="1:10" x14ac:dyDescent="0.25">
      <c r="A4647">
        <v>2323</v>
      </c>
      <c r="B4647" t="s">
        <v>12</v>
      </c>
      <c r="C4647" t="s">
        <v>9</v>
      </c>
      <c r="D4647" t="s">
        <v>2198</v>
      </c>
      <c r="E4647">
        <v>2.2142496660000002</v>
      </c>
      <c r="F4647" t="s">
        <v>11</v>
      </c>
      <c r="G4647">
        <v>7</v>
      </c>
      <c r="H4647">
        <v>11.83</v>
      </c>
      <c r="I4647">
        <v>4.33</v>
      </c>
      <c r="J4647">
        <v>1.27</v>
      </c>
    </row>
    <row r="4648" spans="1:10" x14ac:dyDescent="0.25">
      <c r="A4648">
        <v>2324</v>
      </c>
      <c r="B4648" t="s">
        <v>8</v>
      </c>
      <c r="C4648" t="s">
        <v>13</v>
      </c>
      <c r="D4648" t="s">
        <v>2692</v>
      </c>
      <c r="E4648">
        <v>5.201617959</v>
      </c>
      <c r="F4648" t="s">
        <v>23</v>
      </c>
      <c r="G4648">
        <v>5</v>
      </c>
      <c r="H4648">
        <v>8.83</v>
      </c>
      <c r="I4648">
        <v>2.48</v>
      </c>
      <c r="J4648">
        <v>1.34</v>
      </c>
    </row>
    <row r="4649" spans="1:10" x14ac:dyDescent="0.25">
      <c r="A4649">
        <v>2324</v>
      </c>
      <c r="B4649" t="s">
        <v>12</v>
      </c>
      <c r="C4649" t="s">
        <v>13</v>
      </c>
      <c r="D4649" t="s">
        <v>5273</v>
      </c>
      <c r="E4649">
        <v>5.0161935949999998</v>
      </c>
      <c r="F4649" t="s">
        <v>23</v>
      </c>
      <c r="G4649">
        <v>4</v>
      </c>
      <c r="H4649">
        <v>6.96</v>
      </c>
      <c r="I4649">
        <v>4.3</v>
      </c>
      <c r="J4649">
        <v>1.1499999999999999</v>
      </c>
    </row>
    <row r="4650" spans="1:10" x14ac:dyDescent="0.25">
      <c r="A4650">
        <v>2325</v>
      </c>
      <c r="B4650" t="s">
        <v>8</v>
      </c>
      <c r="C4650" t="s">
        <v>9</v>
      </c>
      <c r="D4650" t="s">
        <v>2182</v>
      </c>
      <c r="E4650">
        <v>3.0988562470000001</v>
      </c>
      <c r="F4650" t="s">
        <v>23</v>
      </c>
      <c r="G4650">
        <v>9</v>
      </c>
      <c r="H4650">
        <v>13.84</v>
      </c>
      <c r="I4650">
        <v>1.88</v>
      </c>
      <c r="J4650">
        <v>1.1100000000000001</v>
      </c>
    </row>
    <row r="4651" spans="1:10" x14ac:dyDescent="0.25">
      <c r="A4651">
        <v>2325</v>
      </c>
      <c r="B4651" t="s">
        <v>12</v>
      </c>
      <c r="C4651" t="s">
        <v>9</v>
      </c>
      <c r="D4651" t="s">
        <v>589</v>
      </c>
      <c r="E4651">
        <v>3.2284901050000001</v>
      </c>
      <c r="F4651" t="s">
        <v>23</v>
      </c>
      <c r="G4651">
        <v>7</v>
      </c>
      <c r="H4651">
        <v>13.22</v>
      </c>
      <c r="I4651">
        <v>4.3899999999999997</v>
      </c>
      <c r="J4651">
        <v>1.2</v>
      </c>
    </row>
    <row r="4652" spans="1:10" x14ac:dyDescent="0.25">
      <c r="A4652">
        <v>2326</v>
      </c>
      <c r="B4652" t="s">
        <v>8</v>
      </c>
      <c r="C4652" t="s">
        <v>9</v>
      </c>
      <c r="D4652" t="s">
        <v>4069</v>
      </c>
      <c r="E4652">
        <v>3.6490120629999998</v>
      </c>
      <c r="F4652" t="s">
        <v>11</v>
      </c>
      <c r="G4652">
        <v>10</v>
      </c>
      <c r="H4652">
        <v>11.72</v>
      </c>
      <c r="I4652">
        <v>2.31</v>
      </c>
      <c r="J4652">
        <v>1.51</v>
      </c>
    </row>
    <row r="4653" spans="1:10" x14ac:dyDescent="0.25">
      <c r="A4653">
        <v>2326</v>
      </c>
      <c r="B4653" t="s">
        <v>12</v>
      </c>
      <c r="C4653" t="s">
        <v>9</v>
      </c>
      <c r="D4653" t="s">
        <v>949</v>
      </c>
      <c r="E4653">
        <v>3.6436593460000002</v>
      </c>
      <c r="F4653" t="s">
        <v>11</v>
      </c>
      <c r="G4653">
        <v>11</v>
      </c>
      <c r="H4653">
        <v>10.84</v>
      </c>
      <c r="I4653">
        <v>4.1500000000000004</v>
      </c>
      <c r="J4653">
        <v>1.06</v>
      </c>
    </row>
    <row r="4654" spans="1:10" x14ac:dyDescent="0.25">
      <c r="A4654">
        <v>2327</v>
      </c>
      <c r="B4654" t="s">
        <v>8</v>
      </c>
      <c r="C4654" t="s">
        <v>13</v>
      </c>
      <c r="D4654" t="s">
        <v>877</v>
      </c>
      <c r="E4654">
        <v>2.8130070219999999</v>
      </c>
      <c r="F4654" t="s">
        <v>11</v>
      </c>
      <c r="G4654">
        <v>8</v>
      </c>
      <c r="H4654">
        <v>12.72</v>
      </c>
      <c r="I4654">
        <v>1.82</v>
      </c>
      <c r="J4654">
        <v>0.94</v>
      </c>
    </row>
    <row r="4655" spans="1:10" x14ac:dyDescent="0.25">
      <c r="A4655">
        <v>2327</v>
      </c>
      <c r="B4655" t="s">
        <v>12</v>
      </c>
      <c r="C4655" t="s">
        <v>13</v>
      </c>
      <c r="D4655" t="s">
        <v>1314</v>
      </c>
      <c r="E4655">
        <v>3.0777527689999999</v>
      </c>
      <c r="F4655" t="s">
        <v>11</v>
      </c>
      <c r="G4655">
        <v>10</v>
      </c>
      <c r="H4655">
        <v>10.83</v>
      </c>
      <c r="I4655">
        <v>4.03</v>
      </c>
      <c r="J4655">
        <v>1.17</v>
      </c>
    </row>
    <row r="4656" spans="1:10" x14ac:dyDescent="0.25">
      <c r="A4656">
        <v>2328</v>
      </c>
      <c r="B4656" t="s">
        <v>8</v>
      </c>
      <c r="C4656" t="s">
        <v>13</v>
      </c>
      <c r="D4656" t="s">
        <v>4111</v>
      </c>
      <c r="E4656">
        <v>1.6957357260000001</v>
      </c>
      <c r="F4656" t="s">
        <v>11</v>
      </c>
      <c r="G4656">
        <v>12</v>
      </c>
      <c r="H4656">
        <v>10.16</v>
      </c>
      <c r="I4656">
        <v>2</v>
      </c>
      <c r="J4656">
        <v>1.24</v>
      </c>
    </row>
    <row r="4657" spans="1:10" x14ac:dyDescent="0.25">
      <c r="A4657">
        <v>2328</v>
      </c>
      <c r="B4657" t="s">
        <v>12</v>
      </c>
      <c r="C4657" t="s">
        <v>13</v>
      </c>
      <c r="D4657" t="s">
        <v>2053</v>
      </c>
      <c r="E4657">
        <v>1.871826985</v>
      </c>
      <c r="F4657" t="s">
        <v>11</v>
      </c>
      <c r="G4657">
        <v>10</v>
      </c>
      <c r="H4657">
        <v>8.94</v>
      </c>
      <c r="I4657">
        <v>4.7300000000000004</v>
      </c>
      <c r="J4657">
        <v>0.96</v>
      </c>
    </row>
    <row r="4658" spans="1:10" x14ac:dyDescent="0.25">
      <c r="A4658">
        <v>2329</v>
      </c>
      <c r="B4658" t="s">
        <v>8</v>
      </c>
      <c r="C4658" t="s">
        <v>13</v>
      </c>
      <c r="D4658" t="s">
        <v>3643</v>
      </c>
      <c r="E4658">
        <v>1.473886977</v>
      </c>
      <c r="F4658" t="s">
        <v>11</v>
      </c>
      <c r="G4658">
        <v>12</v>
      </c>
      <c r="H4658">
        <v>8.44</v>
      </c>
      <c r="I4658">
        <v>2</v>
      </c>
      <c r="J4658">
        <v>1.1000000000000001</v>
      </c>
    </row>
    <row r="4659" spans="1:10" x14ac:dyDescent="0.25">
      <c r="A4659">
        <v>2329</v>
      </c>
      <c r="B4659" t="s">
        <v>12</v>
      </c>
      <c r="C4659" t="s">
        <v>13</v>
      </c>
      <c r="D4659" t="s">
        <v>5274</v>
      </c>
      <c r="E4659">
        <v>1.6957357260000001</v>
      </c>
      <c r="F4659" t="s">
        <v>11</v>
      </c>
      <c r="G4659">
        <v>11</v>
      </c>
      <c r="H4659">
        <v>6.79</v>
      </c>
      <c r="I4659">
        <v>4.12</v>
      </c>
      <c r="J4659">
        <v>1.27</v>
      </c>
    </row>
    <row r="4660" spans="1:10" x14ac:dyDescent="0.25">
      <c r="A4660">
        <v>2330</v>
      </c>
      <c r="B4660" t="s">
        <v>8</v>
      </c>
      <c r="C4660" t="s">
        <v>13</v>
      </c>
      <c r="D4660" t="s">
        <v>3677</v>
      </c>
      <c r="E4660">
        <v>4.2108144010000004</v>
      </c>
      <c r="F4660" t="s">
        <v>11</v>
      </c>
      <c r="G4660">
        <v>9</v>
      </c>
      <c r="H4660">
        <v>10.199999999999999</v>
      </c>
      <c r="I4660">
        <v>2.0699999999999998</v>
      </c>
      <c r="J4660">
        <v>1.33</v>
      </c>
    </row>
    <row r="4661" spans="1:10" x14ac:dyDescent="0.25">
      <c r="A4661">
        <v>2330</v>
      </c>
      <c r="B4661" t="s">
        <v>12</v>
      </c>
      <c r="C4661" t="s">
        <v>13</v>
      </c>
      <c r="D4661" t="s">
        <v>1852</v>
      </c>
      <c r="E4661">
        <v>4.1903077099999999</v>
      </c>
      <c r="F4661" t="s">
        <v>11</v>
      </c>
      <c r="G4661">
        <v>8</v>
      </c>
      <c r="H4661">
        <v>9.2100000000000009</v>
      </c>
      <c r="I4661">
        <v>4.25</v>
      </c>
      <c r="J4661">
        <v>0.89</v>
      </c>
    </row>
    <row r="4662" spans="1:10" x14ac:dyDescent="0.25">
      <c r="A4662">
        <v>2331</v>
      </c>
      <c r="B4662" t="s">
        <v>8</v>
      </c>
      <c r="C4662" t="s">
        <v>9</v>
      </c>
      <c r="D4662" t="s">
        <v>3103</v>
      </c>
      <c r="E4662">
        <v>2.7127690649999998</v>
      </c>
      <c r="F4662" t="s">
        <v>24</v>
      </c>
      <c r="G4662">
        <v>7</v>
      </c>
      <c r="H4662">
        <v>6.42</v>
      </c>
      <c r="I4662">
        <v>2.0699999999999998</v>
      </c>
      <c r="J4662">
        <v>1.28</v>
      </c>
    </row>
    <row r="4663" spans="1:10" x14ac:dyDescent="0.25">
      <c r="A4663">
        <v>2331</v>
      </c>
      <c r="B4663" t="s">
        <v>12</v>
      </c>
      <c r="C4663" t="s">
        <v>9</v>
      </c>
      <c r="D4663" t="s">
        <v>5275</v>
      </c>
      <c r="E4663">
        <v>2.428129486</v>
      </c>
      <c r="F4663" t="s">
        <v>24</v>
      </c>
      <c r="G4663">
        <v>6</v>
      </c>
      <c r="H4663">
        <v>4.72</v>
      </c>
      <c r="I4663">
        <v>4.8899999999999997</v>
      </c>
      <c r="J4663">
        <v>0.32</v>
      </c>
    </row>
    <row r="4664" spans="1:10" x14ac:dyDescent="0.25">
      <c r="A4664">
        <v>2332</v>
      </c>
      <c r="B4664" t="s">
        <v>8</v>
      </c>
      <c r="C4664" t="s">
        <v>13</v>
      </c>
      <c r="D4664" t="s">
        <v>4451</v>
      </c>
      <c r="E4664">
        <v>1.6957357260000001</v>
      </c>
      <c r="F4664" t="s">
        <v>11</v>
      </c>
      <c r="G4664">
        <v>11</v>
      </c>
      <c r="H4664">
        <v>11.94</v>
      </c>
      <c r="I4664">
        <v>2.15</v>
      </c>
      <c r="J4664">
        <v>1.23</v>
      </c>
    </row>
    <row r="4665" spans="1:10" x14ac:dyDescent="0.25">
      <c r="A4665">
        <v>2332</v>
      </c>
      <c r="B4665" t="s">
        <v>12</v>
      </c>
      <c r="C4665" t="s">
        <v>13</v>
      </c>
      <c r="D4665" t="s">
        <v>4452</v>
      </c>
      <c r="E4665">
        <v>1.871826985</v>
      </c>
      <c r="F4665" t="s">
        <v>11</v>
      </c>
      <c r="G4665">
        <v>9</v>
      </c>
      <c r="H4665">
        <v>10.16</v>
      </c>
      <c r="I4665">
        <v>4.93</v>
      </c>
      <c r="J4665">
        <v>0.26</v>
      </c>
    </row>
    <row r="4666" spans="1:10" x14ac:dyDescent="0.25">
      <c r="A4666">
        <v>2333</v>
      </c>
      <c r="B4666" t="s">
        <v>8</v>
      </c>
      <c r="C4666" t="s">
        <v>9</v>
      </c>
      <c r="D4666" t="s">
        <v>5276</v>
      </c>
      <c r="E4666">
        <v>2.587830329</v>
      </c>
      <c r="F4666" t="s">
        <v>11</v>
      </c>
      <c r="G4666">
        <v>11</v>
      </c>
      <c r="H4666">
        <v>14.25</v>
      </c>
      <c r="I4666">
        <v>2</v>
      </c>
      <c r="J4666">
        <v>1.21</v>
      </c>
    </row>
    <row r="4667" spans="1:10" x14ac:dyDescent="0.25">
      <c r="A4667">
        <v>2333</v>
      </c>
      <c r="B4667" t="s">
        <v>12</v>
      </c>
      <c r="C4667" t="s">
        <v>9</v>
      </c>
      <c r="D4667" t="s">
        <v>600</v>
      </c>
      <c r="E4667">
        <v>2.6148138190000001</v>
      </c>
      <c r="F4667" t="s">
        <v>11</v>
      </c>
      <c r="G4667">
        <v>9</v>
      </c>
      <c r="H4667">
        <v>13.62</v>
      </c>
      <c r="I4667">
        <v>4.54</v>
      </c>
      <c r="J4667">
        <v>0.98</v>
      </c>
    </row>
    <row r="4668" spans="1:10" x14ac:dyDescent="0.25">
      <c r="A4668">
        <v>2334</v>
      </c>
      <c r="B4668" t="s">
        <v>8</v>
      </c>
      <c r="C4668" t="s">
        <v>13</v>
      </c>
      <c r="D4668" t="s">
        <v>2222</v>
      </c>
      <c r="E4668">
        <v>5.0724039120000004</v>
      </c>
      <c r="F4668" t="s">
        <v>14</v>
      </c>
      <c r="G4668">
        <v>7</v>
      </c>
      <c r="H4668">
        <v>6.06</v>
      </c>
      <c r="I4668">
        <v>1.53</v>
      </c>
      <c r="J4668">
        <v>1.07</v>
      </c>
    </row>
    <row r="4669" spans="1:10" x14ac:dyDescent="0.25">
      <c r="A4669">
        <v>2334</v>
      </c>
      <c r="B4669" t="s">
        <v>12</v>
      </c>
      <c r="C4669" t="s">
        <v>13</v>
      </c>
      <c r="D4669" t="s">
        <v>1586</v>
      </c>
      <c r="E4669">
        <v>5.0407171399999999</v>
      </c>
      <c r="F4669" t="s">
        <v>14</v>
      </c>
      <c r="G4669">
        <v>5</v>
      </c>
      <c r="H4669">
        <v>5.47</v>
      </c>
      <c r="I4669">
        <v>4.2</v>
      </c>
      <c r="J4669">
        <v>0.82</v>
      </c>
    </row>
    <row r="4670" spans="1:10" x14ac:dyDescent="0.25">
      <c r="A4670">
        <v>2335</v>
      </c>
      <c r="B4670" t="s">
        <v>8</v>
      </c>
      <c r="C4670" t="s">
        <v>13</v>
      </c>
      <c r="D4670" t="s">
        <v>1170</v>
      </c>
      <c r="E4670">
        <v>2.6095495789999998</v>
      </c>
      <c r="F4670" t="s">
        <v>11</v>
      </c>
      <c r="G4670">
        <v>8</v>
      </c>
      <c r="H4670">
        <v>12.39</v>
      </c>
      <c r="I4670">
        <v>1.54</v>
      </c>
      <c r="J4670">
        <v>0.92</v>
      </c>
    </row>
    <row r="4671" spans="1:10" x14ac:dyDescent="0.25">
      <c r="A4671">
        <v>2335</v>
      </c>
      <c r="B4671" t="s">
        <v>12</v>
      </c>
      <c r="C4671" t="s">
        <v>13</v>
      </c>
      <c r="D4671" t="s">
        <v>2264</v>
      </c>
      <c r="E4671">
        <v>2.4117390699999999</v>
      </c>
      <c r="F4671" t="s">
        <v>11</v>
      </c>
      <c r="G4671">
        <v>6</v>
      </c>
      <c r="H4671">
        <v>10.78</v>
      </c>
      <c r="I4671">
        <v>4.3499999999999996</v>
      </c>
      <c r="J4671">
        <v>1.02</v>
      </c>
    </row>
    <row r="4672" spans="1:10" x14ac:dyDescent="0.25">
      <c r="A4672">
        <v>2336</v>
      </c>
      <c r="B4672" t="s">
        <v>8</v>
      </c>
      <c r="C4672" t="s">
        <v>9</v>
      </c>
      <c r="D4672" t="s">
        <v>3029</v>
      </c>
      <c r="E4672">
        <v>3.5673086619999999</v>
      </c>
      <c r="F4672" t="s">
        <v>11</v>
      </c>
      <c r="G4672">
        <v>10</v>
      </c>
      <c r="H4672">
        <v>12</v>
      </c>
      <c r="I4672">
        <v>2.11</v>
      </c>
      <c r="J4672">
        <v>1.22</v>
      </c>
    </row>
    <row r="4673" spans="1:10" x14ac:dyDescent="0.25">
      <c r="A4673">
        <v>2336</v>
      </c>
      <c r="B4673" t="s">
        <v>12</v>
      </c>
      <c r="C4673" t="s">
        <v>9</v>
      </c>
      <c r="D4673" t="s">
        <v>1312</v>
      </c>
      <c r="E4673">
        <v>3.4257100120000001</v>
      </c>
      <c r="F4673" t="s">
        <v>11</v>
      </c>
      <c r="G4673">
        <v>8</v>
      </c>
      <c r="H4673">
        <v>12.26</v>
      </c>
      <c r="I4673">
        <v>4</v>
      </c>
      <c r="J4673">
        <v>1.22</v>
      </c>
    </row>
    <row r="4674" spans="1:10" x14ac:dyDescent="0.25">
      <c r="A4674">
        <v>2337</v>
      </c>
      <c r="B4674" t="s">
        <v>8</v>
      </c>
      <c r="C4674" t="s">
        <v>9</v>
      </c>
      <c r="D4674" t="s">
        <v>2592</v>
      </c>
      <c r="E4674">
        <v>2.5086490829999999</v>
      </c>
      <c r="F4674" t="s">
        <v>11</v>
      </c>
      <c r="G4674">
        <v>11</v>
      </c>
      <c r="H4674">
        <v>12.61</v>
      </c>
      <c r="I4674">
        <v>2.36</v>
      </c>
      <c r="J4674">
        <v>1.22</v>
      </c>
    </row>
    <row r="4675" spans="1:10" x14ac:dyDescent="0.25">
      <c r="A4675">
        <v>2337</v>
      </c>
      <c r="B4675" t="s">
        <v>12</v>
      </c>
      <c r="C4675" t="s">
        <v>9</v>
      </c>
      <c r="D4675" t="s">
        <v>2125</v>
      </c>
      <c r="E4675">
        <v>2.4881274160000002</v>
      </c>
      <c r="F4675" t="s">
        <v>11</v>
      </c>
      <c r="G4675">
        <v>9</v>
      </c>
      <c r="H4675">
        <v>11.11</v>
      </c>
      <c r="I4675">
        <v>4.5199999999999996</v>
      </c>
      <c r="J4675">
        <v>0.75</v>
      </c>
    </row>
    <row r="4676" spans="1:10" x14ac:dyDescent="0.25">
      <c r="A4676">
        <v>2338</v>
      </c>
      <c r="B4676" t="s">
        <v>8</v>
      </c>
      <c r="C4676" t="s">
        <v>9</v>
      </c>
      <c r="D4676" t="s">
        <v>2678</v>
      </c>
      <c r="E4676">
        <v>2.7820955569999999</v>
      </c>
      <c r="F4676" t="s">
        <v>11</v>
      </c>
      <c r="G4676">
        <v>12</v>
      </c>
      <c r="H4676">
        <v>11.28</v>
      </c>
      <c r="I4676">
        <v>2.4500000000000002</v>
      </c>
      <c r="J4676">
        <v>1.27</v>
      </c>
    </row>
    <row r="4677" spans="1:10" x14ac:dyDescent="0.25">
      <c r="A4677">
        <v>2338</v>
      </c>
      <c r="B4677" t="s">
        <v>12</v>
      </c>
      <c r="C4677" t="s">
        <v>9</v>
      </c>
      <c r="D4677" t="s">
        <v>2014</v>
      </c>
      <c r="E4677">
        <v>2.645125733</v>
      </c>
      <c r="F4677" t="s">
        <v>11</v>
      </c>
      <c r="G4677">
        <v>10</v>
      </c>
      <c r="H4677">
        <v>10</v>
      </c>
      <c r="I4677">
        <v>4.47</v>
      </c>
      <c r="J4677">
        <v>1.1399999999999999</v>
      </c>
    </row>
    <row r="4678" spans="1:10" x14ac:dyDescent="0.25">
      <c r="A4678">
        <v>2339</v>
      </c>
      <c r="B4678" t="s">
        <v>8</v>
      </c>
      <c r="C4678" t="s">
        <v>13</v>
      </c>
      <c r="D4678" t="s">
        <v>2843</v>
      </c>
      <c r="E4678">
        <v>3.7210415910000001</v>
      </c>
      <c r="F4678" t="s">
        <v>11</v>
      </c>
      <c r="G4678">
        <v>8</v>
      </c>
      <c r="H4678">
        <v>11.72</v>
      </c>
      <c r="I4678">
        <v>2.48</v>
      </c>
      <c r="J4678">
        <v>1.34</v>
      </c>
    </row>
    <row r="4679" spans="1:10" x14ac:dyDescent="0.25">
      <c r="A4679">
        <v>2339</v>
      </c>
      <c r="B4679" t="s">
        <v>12</v>
      </c>
      <c r="C4679" t="s">
        <v>13</v>
      </c>
      <c r="D4679" t="s">
        <v>5277</v>
      </c>
      <c r="E4679">
        <v>3.525039499</v>
      </c>
      <c r="F4679" t="s">
        <v>11</v>
      </c>
      <c r="G4679">
        <v>6</v>
      </c>
      <c r="H4679">
        <v>9.9499999999999993</v>
      </c>
      <c r="I4679">
        <v>4.93</v>
      </c>
      <c r="J4679">
        <v>0.27</v>
      </c>
    </row>
    <row r="4680" spans="1:10" x14ac:dyDescent="0.25">
      <c r="A4680">
        <v>2340</v>
      </c>
      <c r="B4680" t="s">
        <v>8</v>
      </c>
      <c r="C4680" t="s">
        <v>9</v>
      </c>
      <c r="D4680" t="s">
        <v>196</v>
      </c>
      <c r="E4680">
        <v>1.540833766</v>
      </c>
      <c r="F4680" t="s">
        <v>11</v>
      </c>
      <c r="G4680">
        <v>10</v>
      </c>
      <c r="H4680">
        <v>10.94</v>
      </c>
      <c r="I4680">
        <v>1.92</v>
      </c>
      <c r="J4680">
        <v>1.06</v>
      </c>
    </row>
    <row r="4681" spans="1:10" x14ac:dyDescent="0.25">
      <c r="A4681">
        <v>2340</v>
      </c>
      <c r="B4681" t="s">
        <v>12</v>
      </c>
      <c r="C4681" t="s">
        <v>9</v>
      </c>
      <c r="D4681" t="s">
        <v>3634</v>
      </c>
      <c r="E4681">
        <v>1.6499782359999999</v>
      </c>
      <c r="F4681" t="s">
        <v>11</v>
      </c>
      <c r="G4681">
        <v>9</v>
      </c>
      <c r="H4681">
        <v>10</v>
      </c>
      <c r="I4681">
        <v>4.37</v>
      </c>
      <c r="J4681">
        <v>1.24</v>
      </c>
    </row>
    <row r="4682" spans="1:10" x14ac:dyDescent="0.25">
      <c r="A4682">
        <v>2341</v>
      </c>
      <c r="B4682" t="s">
        <v>8</v>
      </c>
      <c r="C4682" t="s">
        <v>13</v>
      </c>
      <c r="D4682" t="s">
        <v>1061</v>
      </c>
      <c r="E4682">
        <v>2.428129486</v>
      </c>
      <c r="F4682" t="s">
        <v>11</v>
      </c>
      <c r="G4682">
        <v>13</v>
      </c>
      <c r="H4682">
        <v>9.4700000000000006</v>
      </c>
      <c r="I4682">
        <v>1.8</v>
      </c>
      <c r="J4682">
        <v>1.32</v>
      </c>
    </row>
    <row r="4683" spans="1:10" x14ac:dyDescent="0.25">
      <c r="A4683">
        <v>2341</v>
      </c>
      <c r="B4683" t="s">
        <v>12</v>
      </c>
      <c r="C4683" t="s">
        <v>13</v>
      </c>
      <c r="D4683" t="s">
        <v>3899</v>
      </c>
      <c r="E4683">
        <v>2.6148138190000001</v>
      </c>
      <c r="F4683" t="s">
        <v>11</v>
      </c>
      <c r="G4683">
        <v>11</v>
      </c>
      <c r="H4683">
        <v>8.26</v>
      </c>
      <c r="I4683">
        <v>4.4800000000000004</v>
      </c>
      <c r="J4683">
        <v>1.0900000000000001</v>
      </c>
    </row>
    <row r="4684" spans="1:10" x14ac:dyDescent="0.25">
      <c r="A4684">
        <v>2342</v>
      </c>
      <c r="B4684" t="s">
        <v>8</v>
      </c>
      <c r="C4684" t="s">
        <v>13</v>
      </c>
      <c r="D4684" t="s">
        <v>579</v>
      </c>
      <c r="E4684">
        <v>2.938773775</v>
      </c>
      <c r="F4684" t="s">
        <v>11</v>
      </c>
      <c r="G4684">
        <v>9</v>
      </c>
      <c r="H4684">
        <v>13.41</v>
      </c>
      <c r="I4684">
        <v>1.77</v>
      </c>
      <c r="J4684">
        <v>0.95</v>
      </c>
    </row>
    <row r="4685" spans="1:10" x14ac:dyDescent="0.25">
      <c r="A4685">
        <v>2342</v>
      </c>
      <c r="B4685" t="s">
        <v>12</v>
      </c>
      <c r="C4685" t="s">
        <v>13</v>
      </c>
      <c r="D4685" t="s">
        <v>1090</v>
      </c>
      <c r="E4685">
        <v>2.902561602</v>
      </c>
      <c r="F4685" t="s">
        <v>11</v>
      </c>
      <c r="G4685">
        <v>10</v>
      </c>
      <c r="H4685">
        <v>12.65</v>
      </c>
      <c r="I4685">
        <v>4.6500000000000004</v>
      </c>
      <c r="J4685">
        <v>0.75</v>
      </c>
    </row>
    <row r="4686" spans="1:10" x14ac:dyDescent="0.25">
      <c r="A4686">
        <v>2343</v>
      </c>
      <c r="B4686" t="s">
        <v>8</v>
      </c>
      <c r="C4686" t="s">
        <v>9</v>
      </c>
      <c r="D4686" t="s">
        <v>4301</v>
      </c>
      <c r="E4686">
        <v>2.2008857050000001</v>
      </c>
      <c r="F4686" t="s">
        <v>11</v>
      </c>
      <c r="G4686">
        <v>13</v>
      </c>
      <c r="H4686">
        <v>11.61</v>
      </c>
      <c r="I4686">
        <v>2.1</v>
      </c>
      <c r="J4686">
        <v>1.3</v>
      </c>
    </row>
    <row r="4687" spans="1:10" x14ac:dyDescent="0.25">
      <c r="A4687">
        <v>2343</v>
      </c>
      <c r="B4687" t="s">
        <v>12</v>
      </c>
      <c r="C4687" t="s">
        <v>9</v>
      </c>
      <c r="D4687" t="s">
        <v>1619</v>
      </c>
      <c r="E4687">
        <v>2.367833584</v>
      </c>
      <c r="F4687" t="s">
        <v>11</v>
      </c>
      <c r="G4687">
        <v>11</v>
      </c>
      <c r="H4687">
        <v>10.33</v>
      </c>
      <c r="I4687">
        <v>4.2</v>
      </c>
      <c r="J4687">
        <v>1.29</v>
      </c>
    </row>
    <row r="4688" spans="1:10" x14ac:dyDescent="0.25">
      <c r="A4688">
        <v>2344</v>
      </c>
      <c r="B4688" t="s">
        <v>8</v>
      </c>
      <c r="C4688" t="s">
        <v>13</v>
      </c>
      <c r="D4688" t="s">
        <v>797</v>
      </c>
      <c r="E4688">
        <v>2.6200150120000001</v>
      </c>
      <c r="F4688" t="s">
        <v>11</v>
      </c>
      <c r="G4688">
        <v>9</v>
      </c>
      <c r="H4688">
        <v>12.22</v>
      </c>
      <c r="I4688">
        <v>1.93</v>
      </c>
      <c r="J4688">
        <v>1.21</v>
      </c>
    </row>
    <row r="4689" spans="1:10" x14ac:dyDescent="0.25">
      <c r="A4689">
        <v>2344</v>
      </c>
      <c r="B4689" t="s">
        <v>12</v>
      </c>
      <c r="C4689" t="s">
        <v>13</v>
      </c>
      <c r="D4689" t="s">
        <v>3957</v>
      </c>
      <c r="E4689">
        <v>2.8324562929999999</v>
      </c>
      <c r="F4689" t="s">
        <v>11</v>
      </c>
      <c r="G4689">
        <v>7</v>
      </c>
      <c r="H4689">
        <v>10.32</v>
      </c>
      <c r="I4689">
        <v>4.7</v>
      </c>
      <c r="J4689">
        <v>0.47</v>
      </c>
    </row>
    <row r="4690" spans="1:10" x14ac:dyDescent="0.25">
      <c r="A4690">
        <v>2345</v>
      </c>
      <c r="B4690" t="s">
        <v>8</v>
      </c>
      <c r="C4690" t="s">
        <v>13</v>
      </c>
      <c r="D4690" t="s">
        <v>734</v>
      </c>
      <c r="E4690">
        <v>3.011706072</v>
      </c>
      <c r="F4690" t="s">
        <v>11</v>
      </c>
      <c r="G4690">
        <v>8</v>
      </c>
      <c r="H4690">
        <v>12.94</v>
      </c>
      <c r="I4690">
        <v>1.78</v>
      </c>
      <c r="J4690">
        <v>1.1499999999999999</v>
      </c>
    </row>
    <row r="4691" spans="1:10" x14ac:dyDescent="0.25">
      <c r="A4691">
        <v>2345</v>
      </c>
      <c r="B4691" t="s">
        <v>12</v>
      </c>
      <c r="C4691" t="s">
        <v>13</v>
      </c>
      <c r="D4691" t="s">
        <v>2206</v>
      </c>
      <c r="E4691">
        <v>2.7785210970000001</v>
      </c>
      <c r="F4691" t="s">
        <v>11</v>
      </c>
      <c r="G4691">
        <v>6</v>
      </c>
      <c r="H4691">
        <v>12.26</v>
      </c>
      <c r="I4691">
        <v>4.8099999999999996</v>
      </c>
      <c r="J4691">
        <v>0.63</v>
      </c>
    </row>
    <row r="4692" spans="1:10" x14ac:dyDescent="0.25">
      <c r="A4692">
        <v>2346</v>
      </c>
      <c r="B4692" t="s">
        <v>8</v>
      </c>
      <c r="C4692" t="s">
        <v>13</v>
      </c>
      <c r="D4692" t="s">
        <v>3970</v>
      </c>
      <c r="E4692">
        <v>1.172856981</v>
      </c>
      <c r="F4692" t="s">
        <v>11</v>
      </c>
      <c r="G4692">
        <v>9</v>
      </c>
      <c r="H4692">
        <v>10.42</v>
      </c>
      <c r="I4692">
        <v>2.11</v>
      </c>
      <c r="J4692">
        <v>1.28</v>
      </c>
    </row>
    <row r="4693" spans="1:10" x14ac:dyDescent="0.25">
      <c r="A4693">
        <v>2346</v>
      </c>
      <c r="B4693" t="s">
        <v>12</v>
      </c>
      <c r="C4693" t="s">
        <v>13</v>
      </c>
      <c r="D4693" t="s">
        <v>3788</v>
      </c>
      <c r="E4693">
        <v>1.172856981</v>
      </c>
      <c r="F4693" t="s">
        <v>11</v>
      </c>
      <c r="G4693">
        <v>7</v>
      </c>
      <c r="H4693">
        <v>8.7799999999999994</v>
      </c>
      <c r="I4693">
        <v>4.07</v>
      </c>
      <c r="J4693">
        <v>1.3</v>
      </c>
    </row>
    <row r="4694" spans="1:10" x14ac:dyDescent="0.25">
      <c r="A4694">
        <v>2347</v>
      </c>
      <c r="B4694" t="s">
        <v>8</v>
      </c>
      <c r="C4694" t="s">
        <v>9</v>
      </c>
      <c r="D4694" t="s">
        <v>1173</v>
      </c>
      <c r="E4694">
        <v>3.540833766</v>
      </c>
      <c r="F4694" t="s">
        <v>11</v>
      </c>
      <c r="G4694">
        <v>10</v>
      </c>
      <c r="H4694">
        <v>9.89</v>
      </c>
      <c r="I4694">
        <v>1.96</v>
      </c>
      <c r="J4694">
        <v>1.34</v>
      </c>
    </row>
    <row r="4695" spans="1:10" x14ac:dyDescent="0.25">
      <c r="A4695">
        <v>2347</v>
      </c>
      <c r="B4695" t="s">
        <v>12</v>
      </c>
      <c r="C4695" t="s">
        <v>9</v>
      </c>
      <c r="D4695" t="s">
        <v>1369</v>
      </c>
      <c r="E4695">
        <v>3.8110133180000001</v>
      </c>
      <c r="F4695" t="s">
        <v>11</v>
      </c>
      <c r="G4695">
        <v>9</v>
      </c>
      <c r="H4695">
        <v>9.0500000000000007</v>
      </c>
      <c r="I4695">
        <v>4.1100000000000003</v>
      </c>
      <c r="J4695">
        <v>0.93</v>
      </c>
    </row>
    <row r="4696" spans="1:10" x14ac:dyDescent="0.25">
      <c r="A4696">
        <v>2348</v>
      </c>
      <c r="B4696" t="s">
        <v>8</v>
      </c>
      <c r="C4696" t="s">
        <v>9</v>
      </c>
      <c r="D4696" t="s">
        <v>1054</v>
      </c>
      <c r="E4696">
        <v>2.9132196700000001</v>
      </c>
      <c r="F4696" t="s">
        <v>11</v>
      </c>
      <c r="G4696">
        <v>8</v>
      </c>
      <c r="H4696">
        <v>12.53</v>
      </c>
      <c r="I4696">
        <v>1.54</v>
      </c>
      <c r="J4696">
        <v>0.81</v>
      </c>
    </row>
    <row r="4697" spans="1:10" x14ac:dyDescent="0.25">
      <c r="A4697">
        <v>2348</v>
      </c>
      <c r="B4697" t="s">
        <v>12</v>
      </c>
      <c r="C4697" t="s">
        <v>9</v>
      </c>
      <c r="D4697" t="s">
        <v>1371</v>
      </c>
      <c r="E4697">
        <v>2.8228405250000002</v>
      </c>
      <c r="F4697" t="s">
        <v>11</v>
      </c>
      <c r="G4697">
        <v>7</v>
      </c>
      <c r="H4697">
        <v>14</v>
      </c>
      <c r="I4697">
        <v>4.26</v>
      </c>
      <c r="J4697">
        <v>1.2</v>
      </c>
    </row>
    <row r="4698" spans="1:10" x14ac:dyDescent="0.25">
      <c r="A4698">
        <v>2349</v>
      </c>
      <c r="B4698" t="s">
        <v>8</v>
      </c>
      <c r="C4698" t="s">
        <v>13</v>
      </c>
      <c r="D4698" t="s">
        <v>3260</v>
      </c>
      <c r="E4698">
        <v>3.3189850170000001</v>
      </c>
      <c r="F4698" t="s">
        <v>11</v>
      </c>
      <c r="G4698">
        <v>12</v>
      </c>
      <c r="H4698">
        <v>8.89</v>
      </c>
      <c r="I4698">
        <v>2.33</v>
      </c>
      <c r="J4698">
        <v>1.3</v>
      </c>
    </row>
    <row r="4699" spans="1:10" x14ac:dyDescent="0.25">
      <c r="A4699">
        <v>2349</v>
      </c>
      <c r="B4699" t="s">
        <v>12</v>
      </c>
      <c r="C4699" t="s">
        <v>13</v>
      </c>
      <c r="D4699" t="s">
        <v>2320</v>
      </c>
      <c r="E4699">
        <v>3.285685328</v>
      </c>
      <c r="F4699" t="s">
        <v>11</v>
      </c>
      <c r="G4699">
        <v>10</v>
      </c>
      <c r="H4699">
        <v>7.72</v>
      </c>
      <c r="I4699">
        <v>4.29</v>
      </c>
      <c r="J4699">
        <v>1.1200000000000001</v>
      </c>
    </row>
    <row r="4700" spans="1:10" x14ac:dyDescent="0.25">
      <c r="A4700">
        <v>2350</v>
      </c>
      <c r="B4700" t="s">
        <v>8</v>
      </c>
      <c r="C4700" t="s">
        <v>13</v>
      </c>
      <c r="D4700" t="s">
        <v>1032</v>
      </c>
      <c r="E4700">
        <v>2.9924009159999998</v>
      </c>
      <c r="F4700" t="s">
        <v>11</v>
      </c>
      <c r="G4700">
        <v>11</v>
      </c>
      <c r="H4700">
        <v>12.56</v>
      </c>
      <c r="I4700">
        <v>1.52</v>
      </c>
      <c r="J4700">
        <v>0.87</v>
      </c>
    </row>
    <row r="4701" spans="1:10" x14ac:dyDescent="0.25">
      <c r="A4701">
        <v>2350</v>
      </c>
      <c r="B4701" t="s">
        <v>12</v>
      </c>
      <c r="C4701" t="s">
        <v>13</v>
      </c>
      <c r="D4701" t="s">
        <v>635</v>
      </c>
      <c r="E4701">
        <v>3.283446691</v>
      </c>
      <c r="F4701" t="s">
        <v>11</v>
      </c>
      <c r="G4701">
        <v>9</v>
      </c>
      <c r="H4701">
        <v>11.06</v>
      </c>
      <c r="I4701">
        <v>4.1100000000000003</v>
      </c>
      <c r="J4701">
        <v>1.31</v>
      </c>
    </row>
    <row r="4702" spans="1:10" x14ac:dyDescent="0.25">
      <c r="A4702">
        <v>2351</v>
      </c>
      <c r="B4702" t="s">
        <v>8</v>
      </c>
      <c r="C4702" t="s">
        <v>9</v>
      </c>
      <c r="D4702" t="s">
        <v>1435</v>
      </c>
      <c r="E4702">
        <v>2.1581337239999998</v>
      </c>
      <c r="F4702" t="s">
        <v>11</v>
      </c>
      <c r="G4702">
        <v>12</v>
      </c>
      <c r="H4702">
        <v>13.06</v>
      </c>
      <c r="I4702">
        <v>1.9</v>
      </c>
      <c r="J4702">
        <v>1.18</v>
      </c>
    </row>
    <row r="4703" spans="1:10" x14ac:dyDescent="0.25">
      <c r="A4703">
        <v>2351</v>
      </c>
      <c r="B4703" t="s">
        <v>12</v>
      </c>
      <c r="C4703" t="s">
        <v>9</v>
      </c>
      <c r="D4703" t="s">
        <v>1530</v>
      </c>
      <c r="E4703">
        <v>1.9744893269999999</v>
      </c>
      <c r="F4703" t="s">
        <v>11</v>
      </c>
      <c r="G4703">
        <v>10</v>
      </c>
      <c r="H4703">
        <v>11.72</v>
      </c>
      <c r="I4703">
        <v>4.1100000000000003</v>
      </c>
      <c r="J4703">
        <v>1.01</v>
      </c>
    </row>
    <row r="4704" spans="1:10" x14ac:dyDescent="0.25">
      <c r="A4704">
        <v>2352</v>
      </c>
      <c r="B4704" t="s">
        <v>8</v>
      </c>
      <c r="C4704" t="s">
        <v>13</v>
      </c>
      <c r="D4704" t="s">
        <v>1856</v>
      </c>
      <c r="E4704">
        <v>5.2772644189999998</v>
      </c>
      <c r="F4704" t="s">
        <v>14</v>
      </c>
      <c r="G4704">
        <v>6</v>
      </c>
      <c r="H4704">
        <v>5.85</v>
      </c>
      <c r="I4704">
        <v>1.54</v>
      </c>
      <c r="J4704">
        <v>0.84</v>
      </c>
    </row>
    <row r="4705" spans="1:10" x14ac:dyDescent="0.25">
      <c r="A4705">
        <v>2352</v>
      </c>
      <c r="B4705" t="s">
        <v>12</v>
      </c>
      <c r="C4705" t="s">
        <v>13</v>
      </c>
      <c r="D4705" t="s">
        <v>5278</v>
      </c>
      <c r="E4705">
        <v>5.0184923860000001</v>
      </c>
      <c r="F4705" t="s">
        <v>14</v>
      </c>
      <c r="G4705">
        <v>5</v>
      </c>
      <c r="H4705">
        <v>3.89</v>
      </c>
      <c r="I4705">
        <v>4.59</v>
      </c>
      <c r="J4705">
        <v>1.1200000000000001</v>
      </c>
    </row>
    <row r="4706" spans="1:10" x14ac:dyDescent="0.25">
      <c r="A4706">
        <v>2353</v>
      </c>
      <c r="B4706" t="s">
        <v>8</v>
      </c>
      <c r="C4706" t="s">
        <v>13</v>
      </c>
      <c r="D4706" t="s">
        <v>4383</v>
      </c>
      <c r="E4706">
        <v>2.5590585859999999</v>
      </c>
      <c r="F4706" t="s">
        <v>11</v>
      </c>
      <c r="G4706">
        <v>9</v>
      </c>
      <c r="H4706">
        <v>12.79</v>
      </c>
      <c r="I4706">
        <v>2.42</v>
      </c>
      <c r="J4706">
        <v>1.1399999999999999</v>
      </c>
    </row>
    <row r="4707" spans="1:10" x14ac:dyDescent="0.25">
      <c r="A4707">
        <v>2353</v>
      </c>
      <c r="B4707" t="s">
        <v>12</v>
      </c>
      <c r="C4707" t="s">
        <v>13</v>
      </c>
      <c r="D4707" t="s">
        <v>164</v>
      </c>
      <c r="E4707">
        <v>2.3292041819999998</v>
      </c>
      <c r="F4707" t="s">
        <v>11</v>
      </c>
      <c r="G4707">
        <v>8</v>
      </c>
      <c r="H4707">
        <v>13.07</v>
      </c>
      <c r="I4707">
        <v>4.17</v>
      </c>
      <c r="J4707">
        <v>1.1299999999999999</v>
      </c>
    </row>
    <row r="4708" spans="1:10" x14ac:dyDescent="0.25">
      <c r="A4708">
        <v>2354</v>
      </c>
      <c r="B4708" t="s">
        <v>8</v>
      </c>
      <c r="C4708" t="s">
        <v>9</v>
      </c>
      <c r="D4708" t="s">
        <v>3566</v>
      </c>
      <c r="E4708">
        <v>1.9510082310000001</v>
      </c>
      <c r="F4708" t="s">
        <v>11</v>
      </c>
      <c r="G4708">
        <v>6</v>
      </c>
      <c r="H4708">
        <v>13</v>
      </c>
      <c r="I4708">
        <v>2.15</v>
      </c>
      <c r="J4708">
        <v>1.17</v>
      </c>
    </row>
    <row r="4709" spans="1:10" x14ac:dyDescent="0.25">
      <c r="A4709">
        <v>2354</v>
      </c>
      <c r="B4709" t="s">
        <v>12</v>
      </c>
      <c r="C4709" t="s">
        <v>9</v>
      </c>
      <c r="D4709" t="s">
        <v>2011</v>
      </c>
      <c r="E4709">
        <v>2.0936757350000001</v>
      </c>
      <c r="F4709" t="s">
        <v>11</v>
      </c>
      <c r="G4709">
        <v>7</v>
      </c>
      <c r="H4709">
        <v>11.33</v>
      </c>
      <c r="I4709">
        <v>4.46</v>
      </c>
      <c r="J4709">
        <v>0.84</v>
      </c>
    </row>
    <row r="4710" spans="1:10" x14ac:dyDescent="0.25">
      <c r="A4710">
        <v>2355</v>
      </c>
      <c r="B4710" t="s">
        <v>8</v>
      </c>
      <c r="C4710" t="s">
        <v>13</v>
      </c>
      <c r="D4710" t="s">
        <v>2804</v>
      </c>
      <c r="E4710">
        <v>2.7639215880000001</v>
      </c>
      <c r="F4710" t="s">
        <v>11</v>
      </c>
      <c r="G4710">
        <v>9</v>
      </c>
      <c r="H4710">
        <v>12.41</v>
      </c>
      <c r="I4710">
        <v>2.04</v>
      </c>
      <c r="J4710">
        <v>1.1499999999999999</v>
      </c>
    </row>
    <row r="4711" spans="1:10" x14ac:dyDescent="0.25">
      <c r="A4711">
        <v>2355</v>
      </c>
      <c r="B4711" t="s">
        <v>12</v>
      </c>
      <c r="C4711" t="s">
        <v>13</v>
      </c>
      <c r="D4711" t="s">
        <v>1828</v>
      </c>
      <c r="E4711">
        <v>2.587830329</v>
      </c>
      <c r="F4711" t="s">
        <v>11</v>
      </c>
      <c r="G4711">
        <v>7</v>
      </c>
      <c r="H4711">
        <v>11.44</v>
      </c>
      <c r="I4711">
        <v>4.41</v>
      </c>
      <c r="J4711">
        <v>0.97</v>
      </c>
    </row>
    <row r="4712" spans="1:10" x14ac:dyDescent="0.25">
      <c r="A4712">
        <v>2356</v>
      </c>
      <c r="B4712" t="s">
        <v>8</v>
      </c>
      <c r="C4712" t="s">
        <v>13</v>
      </c>
      <c r="D4712" t="s">
        <v>2527</v>
      </c>
      <c r="E4712">
        <v>4.1125425980000001</v>
      </c>
      <c r="F4712" t="s">
        <v>248</v>
      </c>
      <c r="G4712">
        <v>7</v>
      </c>
      <c r="H4712">
        <v>5.56</v>
      </c>
      <c r="I4712">
        <v>1.96</v>
      </c>
      <c r="J4712">
        <v>1.26</v>
      </c>
    </row>
    <row r="4713" spans="1:10" x14ac:dyDescent="0.25">
      <c r="A4713">
        <v>2356</v>
      </c>
      <c r="B4713" t="s">
        <v>12</v>
      </c>
      <c r="C4713" t="s">
        <v>13</v>
      </c>
      <c r="D4713" t="s">
        <v>5279</v>
      </c>
      <c r="E4713">
        <v>4.0825912549999996</v>
      </c>
      <c r="F4713" t="s">
        <v>248</v>
      </c>
      <c r="G4713">
        <v>5</v>
      </c>
      <c r="H4713">
        <v>4.05</v>
      </c>
      <c r="I4713">
        <v>4.8</v>
      </c>
      <c r="J4713">
        <v>0.48</v>
      </c>
    </row>
    <row r="4714" spans="1:10" x14ac:dyDescent="0.25">
      <c r="A4714">
        <v>2357</v>
      </c>
      <c r="B4714" t="s">
        <v>8</v>
      </c>
      <c r="C4714" t="s">
        <v>9</v>
      </c>
      <c r="D4714" t="s">
        <v>5280</v>
      </c>
      <c r="E4714">
        <v>1.774916972</v>
      </c>
      <c r="F4714" t="s">
        <v>11</v>
      </c>
      <c r="G4714">
        <v>8</v>
      </c>
      <c r="H4714">
        <v>14.59</v>
      </c>
      <c r="I4714">
        <v>2.08</v>
      </c>
      <c r="J4714">
        <v>1.0900000000000001</v>
      </c>
    </row>
    <row r="4715" spans="1:10" x14ac:dyDescent="0.25">
      <c r="A4715">
        <v>2357</v>
      </c>
      <c r="B4715" t="s">
        <v>12</v>
      </c>
      <c r="C4715" t="s">
        <v>9</v>
      </c>
      <c r="D4715" t="s">
        <v>1506</v>
      </c>
      <c r="E4715">
        <v>1.6499782359999999</v>
      </c>
      <c r="F4715" t="s">
        <v>11</v>
      </c>
      <c r="G4715">
        <v>6</v>
      </c>
      <c r="H4715">
        <v>15.35</v>
      </c>
      <c r="I4715">
        <v>4.08</v>
      </c>
      <c r="J4715">
        <v>1.32</v>
      </c>
    </row>
    <row r="4716" spans="1:10" x14ac:dyDescent="0.25">
      <c r="A4716">
        <v>2358</v>
      </c>
      <c r="B4716" t="s">
        <v>8</v>
      </c>
      <c r="C4716" t="s">
        <v>13</v>
      </c>
      <c r="D4716" t="s">
        <v>2980</v>
      </c>
      <c r="E4716">
        <v>2.0179550210000001</v>
      </c>
      <c r="F4716" t="s">
        <v>11</v>
      </c>
      <c r="G4716">
        <v>9</v>
      </c>
      <c r="H4716">
        <v>13.7</v>
      </c>
      <c r="I4716">
        <v>2.09</v>
      </c>
      <c r="J4716">
        <v>1.19</v>
      </c>
    </row>
    <row r="4717" spans="1:10" x14ac:dyDescent="0.25">
      <c r="A4717">
        <v>2358</v>
      </c>
      <c r="B4717" t="s">
        <v>12</v>
      </c>
      <c r="C4717" t="s">
        <v>13</v>
      </c>
      <c r="D4717" t="s">
        <v>3602</v>
      </c>
      <c r="E4717">
        <v>2.2008857050000001</v>
      </c>
      <c r="F4717" t="s">
        <v>11</v>
      </c>
      <c r="G4717">
        <v>8</v>
      </c>
      <c r="H4717">
        <v>11.94</v>
      </c>
      <c r="I4717">
        <v>4</v>
      </c>
      <c r="J4717">
        <v>1.5</v>
      </c>
    </row>
    <row r="4718" spans="1:10" x14ac:dyDescent="0.25">
      <c r="A4718">
        <v>2359</v>
      </c>
      <c r="B4718" t="s">
        <v>8</v>
      </c>
      <c r="C4718" t="s">
        <v>13</v>
      </c>
      <c r="D4718" t="s">
        <v>3355</v>
      </c>
      <c r="E4718">
        <v>2.7961062710000002</v>
      </c>
      <c r="F4718" t="s">
        <v>11</v>
      </c>
      <c r="G4718">
        <v>11</v>
      </c>
      <c r="H4718">
        <v>11.24</v>
      </c>
      <c r="I4718">
        <v>2.29</v>
      </c>
      <c r="J4718">
        <v>1.3</v>
      </c>
    </row>
    <row r="4719" spans="1:10" x14ac:dyDescent="0.25">
      <c r="A4719">
        <v>2359</v>
      </c>
      <c r="B4719" t="s">
        <v>12</v>
      </c>
      <c r="C4719" t="s">
        <v>13</v>
      </c>
      <c r="D4719" t="s">
        <v>5281</v>
      </c>
      <c r="E4719">
        <v>2.785640838</v>
      </c>
      <c r="F4719" t="s">
        <v>11</v>
      </c>
      <c r="G4719">
        <v>9</v>
      </c>
      <c r="H4719">
        <v>9.5299999999999994</v>
      </c>
      <c r="I4719">
        <v>4.88</v>
      </c>
      <c r="J4719">
        <v>0.33</v>
      </c>
    </row>
    <row r="4720" spans="1:10" x14ac:dyDescent="0.25">
      <c r="A4720">
        <v>2360</v>
      </c>
      <c r="B4720" t="s">
        <v>8</v>
      </c>
      <c r="C4720" t="s">
        <v>13</v>
      </c>
      <c r="D4720" t="s">
        <v>3475</v>
      </c>
      <c r="E4720">
        <v>3.712351274</v>
      </c>
      <c r="F4720" t="s">
        <v>11</v>
      </c>
      <c r="G4720">
        <v>8</v>
      </c>
      <c r="H4720">
        <v>12.32</v>
      </c>
      <c r="I4720">
        <v>2.23</v>
      </c>
      <c r="J4720">
        <v>1.36</v>
      </c>
    </row>
    <row r="4721" spans="1:10" x14ac:dyDescent="0.25">
      <c r="A4721">
        <v>2360</v>
      </c>
      <c r="B4721" t="s">
        <v>12</v>
      </c>
      <c r="C4721" t="s">
        <v>13</v>
      </c>
      <c r="D4721" t="s">
        <v>3773</v>
      </c>
      <c r="E4721">
        <v>3.74417753</v>
      </c>
      <c r="F4721" t="s">
        <v>11</v>
      </c>
      <c r="G4721">
        <v>6</v>
      </c>
      <c r="H4721">
        <v>13.1</v>
      </c>
      <c r="I4721">
        <v>4.41</v>
      </c>
      <c r="J4721">
        <v>1.02</v>
      </c>
    </row>
    <row r="4722" spans="1:10" x14ac:dyDescent="0.25">
      <c r="A4722">
        <v>2361</v>
      </c>
      <c r="B4722" t="s">
        <v>8</v>
      </c>
      <c r="C4722" t="s">
        <v>13</v>
      </c>
      <c r="D4722" t="s">
        <v>4276</v>
      </c>
      <c r="E4722">
        <v>2.7639215880000001</v>
      </c>
      <c r="F4722" t="s">
        <v>11</v>
      </c>
      <c r="G4722">
        <v>7</v>
      </c>
      <c r="H4722">
        <v>13.87</v>
      </c>
      <c r="I4722">
        <v>2.17</v>
      </c>
      <c r="J4722">
        <v>1.4</v>
      </c>
    </row>
    <row r="4723" spans="1:10" x14ac:dyDescent="0.25">
      <c r="A4723">
        <v>2361</v>
      </c>
      <c r="B4723" t="s">
        <v>12</v>
      </c>
      <c r="C4723" t="s">
        <v>13</v>
      </c>
      <c r="D4723" t="s">
        <v>4442</v>
      </c>
      <c r="E4723">
        <v>2.6642186749999999</v>
      </c>
      <c r="F4723" t="s">
        <v>11</v>
      </c>
      <c r="G4723">
        <v>5</v>
      </c>
      <c r="H4723">
        <v>15.41</v>
      </c>
      <c r="I4723">
        <v>4.7</v>
      </c>
      <c r="J4723">
        <v>1.02</v>
      </c>
    </row>
    <row r="4724" spans="1:10" x14ac:dyDescent="0.25">
      <c r="A4724">
        <v>2362</v>
      </c>
      <c r="B4724" t="s">
        <v>8</v>
      </c>
      <c r="C4724" t="s">
        <v>9</v>
      </c>
      <c r="D4724" t="s">
        <v>4385</v>
      </c>
      <c r="E4724">
        <v>2.286800333</v>
      </c>
      <c r="F4724" t="s">
        <v>11</v>
      </c>
      <c r="G4724">
        <v>12</v>
      </c>
      <c r="H4724">
        <v>11.72</v>
      </c>
      <c r="I4724">
        <v>2.21</v>
      </c>
      <c r="J4724">
        <v>1.23</v>
      </c>
    </row>
    <row r="4725" spans="1:10" x14ac:dyDescent="0.25">
      <c r="A4725">
        <v>2362</v>
      </c>
      <c r="B4725" t="s">
        <v>12</v>
      </c>
      <c r="C4725" t="s">
        <v>9</v>
      </c>
      <c r="D4725" t="s">
        <v>2032</v>
      </c>
      <c r="E4725">
        <v>2.367833584</v>
      </c>
      <c r="F4725" t="s">
        <v>11</v>
      </c>
      <c r="G4725">
        <v>10</v>
      </c>
      <c r="H4725">
        <v>10</v>
      </c>
      <c r="I4725">
        <v>4.8600000000000003</v>
      </c>
      <c r="J4725">
        <v>0.36</v>
      </c>
    </row>
    <row r="4726" spans="1:10" x14ac:dyDescent="0.25">
      <c r="A4726">
        <v>2363</v>
      </c>
      <c r="B4726" t="s">
        <v>8</v>
      </c>
      <c r="C4726" t="s">
        <v>9</v>
      </c>
      <c r="D4726" t="s">
        <v>3975</v>
      </c>
      <c r="E4726">
        <v>3.344095737</v>
      </c>
      <c r="F4726" t="s">
        <v>23</v>
      </c>
      <c r="G4726">
        <v>11</v>
      </c>
      <c r="H4726">
        <v>12.17</v>
      </c>
      <c r="I4726">
        <v>2.0699999999999998</v>
      </c>
      <c r="J4726">
        <v>1.02</v>
      </c>
    </row>
    <row r="4727" spans="1:10" x14ac:dyDescent="0.25">
      <c r="A4727">
        <v>2363</v>
      </c>
      <c r="B4727" t="s">
        <v>12</v>
      </c>
      <c r="C4727" t="s">
        <v>9</v>
      </c>
      <c r="D4727" t="s">
        <v>3169</v>
      </c>
      <c r="E4727">
        <v>3.2142496660000002</v>
      </c>
      <c r="F4727" t="s">
        <v>23</v>
      </c>
      <c r="G4727">
        <v>9</v>
      </c>
      <c r="H4727">
        <v>10.17</v>
      </c>
      <c r="I4727">
        <v>4.7300000000000004</v>
      </c>
      <c r="J4727">
        <v>0.45</v>
      </c>
    </row>
    <row r="4728" spans="1:10" x14ac:dyDescent="0.25">
      <c r="A4728">
        <v>2364</v>
      </c>
      <c r="B4728" t="s">
        <v>8</v>
      </c>
      <c r="C4728" t="s">
        <v>9</v>
      </c>
      <c r="D4728" t="s">
        <v>1485</v>
      </c>
      <c r="E4728">
        <v>2.2755193230000001</v>
      </c>
      <c r="F4728" t="s">
        <v>11</v>
      </c>
      <c r="G4728">
        <v>8</v>
      </c>
      <c r="H4728">
        <v>13.71</v>
      </c>
      <c r="I4728">
        <v>1.89</v>
      </c>
      <c r="J4728">
        <v>1.0900000000000001</v>
      </c>
    </row>
    <row r="4729" spans="1:10" x14ac:dyDescent="0.25">
      <c r="A4729">
        <v>2364</v>
      </c>
      <c r="B4729" t="s">
        <v>12</v>
      </c>
      <c r="C4729" t="s">
        <v>9</v>
      </c>
      <c r="D4729" t="s">
        <v>1776</v>
      </c>
      <c r="E4729">
        <v>2.3947057310000002</v>
      </c>
      <c r="F4729" t="s">
        <v>11</v>
      </c>
      <c r="G4729">
        <v>7</v>
      </c>
      <c r="H4729">
        <v>12.2</v>
      </c>
      <c r="I4729">
        <v>4.88</v>
      </c>
      <c r="J4729">
        <v>0.44</v>
      </c>
    </row>
    <row r="4730" spans="1:10" x14ac:dyDescent="0.25">
      <c r="A4730">
        <v>2365</v>
      </c>
      <c r="B4730" t="s">
        <v>8</v>
      </c>
      <c r="C4730" t="s">
        <v>9</v>
      </c>
      <c r="D4730" t="s">
        <v>4455</v>
      </c>
      <c r="E4730">
        <v>1.8998557089999999</v>
      </c>
      <c r="F4730" t="s">
        <v>11</v>
      </c>
      <c r="G4730">
        <v>10</v>
      </c>
      <c r="H4730">
        <v>11.89</v>
      </c>
      <c r="I4730">
        <v>2.09</v>
      </c>
      <c r="J4730">
        <v>1.1200000000000001</v>
      </c>
    </row>
    <row r="4731" spans="1:10" x14ac:dyDescent="0.25">
      <c r="A4731">
        <v>2365</v>
      </c>
      <c r="B4731" t="s">
        <v>12</v>
      </c>
      <c r="C4731" t="s">
        <v>9</v>
      </c>
      <c r="D4731" t="s">
        <v>1623</v>
      </c>
      <c r="E4731">
        <v>1.871826985</v>
      </c>
      <c r="F4731" t="s">
        <v>11</v>
      </c>
      <c r="G4731">
        <v>8</v>
      </c>
      <c r="H4731">
        <v>10.16</v>
      </c>
      <c r="I4731">
        <v>4.7</v>
      </c>
      <c r="J4731">
        <v>0.67</v>
      </c>
    </row>
    <row r="4732" spans="1:10" x14ac:dyDescent="0.25">
      <c r="A4732">
        <v>2366</v>
      </c>
      <c r="B4732" t="s">
        <v>8</v>
      </c>
      <c r="C4732" t="s">
        <v>9</v>
      </c>
      <c r="D4732" t="s">
        <v>2500</v>
      </c>
      <c r="E4732">
        <v>3.8627575219999999</v>
      </c>
      <c r="F4732" t="s">
        <v>11</v>
      </c>
      <c r="G4732">
        <v>10</v>
      </c>
      <c r="H4732">
        <v>9.44</v>
      </c>
      <c r="I4732">
        <v>2.39</v>
      </c>
      <c r="J4732">
        <v>1.2</v>
      </c>
    </row>
    <row r="4733" spans="1:10" x14ac:dyDescent="0.25">
      <c r="A4733">
        <v>2366</v>
      </c>
      <c r="B4733" t="s">
        <v>12</v>
      </c>
      <c r="C4733" t="s">
        <v>9</v>
      </c>
      <c r="D4733" t="s">
        <v>3544</v>
      </c>
      <c r="E4733">
        <v>3.6707077199999998</v>
      </c>
      <c r="F4733" t="s">
        <v>11</v>
      </c>
      <c r="G4733">
        <v>8</v>
      </c>
      <c r="H4733">
        <v>9.94</v>
      </c>
      <c r="I4733">
        <v>4.54</v>
      </c>
      <c r="J4733">
        <v>0.88</v>
      </c>
    </row>
    <row r="4734" spans="1:10" x14ac:dyDescent="0.25">
      <c r="A4734">
        <v>2367</v>
      </c>
      <c r="B4734" t="s">
        <v>8</v>
      </c>
      <c r="C4734" t="s">
        <v>9</v>
      </c>
      <c r="D4734" t="s">
        <v>786</v>
      </c>
      <c r="E4734">
        <v>4.7839427140000002</v>
      </c>
      <c r="F4734" t="s">
        <v>24</v>
      </c>
      <c r="G4734">
        <v>6</v>
      </c>
      <c r="H4734">
        <v>4.4000000000000004</v>
      </c>
      <c r="I4734">
        <v>1.75</v>
      </c>
      <c r="J4734">
        <v>0.97</v>
      </c>
    </row>
    <row r="4735" spans="1:10" x14ac:dyDescent="0.25">
      <c r="A4735">
        <v>2367</v>
      </c>
      <c r="B4735" t="s">
        <v>12</v>
      </c>
      <c r="C4735" t="s">
        <v>9</v>
      </c>
      <c r="D4735" t="s">
        <v>2462</v>
      </c>
      <c r="E4735">
        <v>4.8420808549999999</v>
      </c>
      <c r="F4735" t="s">
        <v>24</v>
      </c>
      <c r="G4735">
        <v>6</v>
      </c>
      <c r="H4735">
        <v>3.2</v>
      </c>
      <c r="I4735">
        <v>4.3</v>
      </c>
      <c r="J4735">
        <v>1.06</v>
      </c>
    </row>
    <row r="4736" spans="1:10" x14ac:dyDescent="0.25">
      <c r="A4736">
        <v>2368</v>
      </c>
      <c r="B4736" t="s">
        <v>8</v>
      </c>
      <c r="C4736" t="s">
        <v>9</v>
      </c>
      <c r="D4736" t="s">
        <v>3492</v>
      </c>
      <c r="E4736">
        <v>1.5988257130000001</v>
      </c>
      <c r="F4736" t="s">
        <v>11</v>
      </c>
      <c r="G4736">
        <v>13</v>
      </c>
      <c r="H4736">
        <v>11.11</v>
      </c>
      <c r="I4736">
        <v>2.04</v>
      </c>
      <c r="J4736">
        <v>1.1499999999999999</v>
      </c>
    </row>
    <row r="4737" spans="1:10" x14ac:dyDescent="0.25">
      <c r="A4737">
        <v>2368</v>
      </c>
      <c r="B4737" t="s">
        <v>12</v>
      </c>
      <c r="C4737" t="s">
        <v>9</v>
      </c>
      <c r="D4737" t="s">
        <v>2246</v>
      </c>
      <c r="E4737">
        <v>1.841863762</v>
      </c>
      <c r="F4737" t="s">
        <v>11</v>
      </c>
      <c r="G4737">
        <v>11</v>
      </c>
      <c r="H4737">
        <v>9.26</v>
      </c>
      <c r="I4737">
        <v>4.26</v>
      </c>
      <c r="J4737">
        <v>1.1599999999999999</v>
      </c>
    </row>
    <row r="4738" spans="1:10" x14ac:dyDescent="0.25">
      <c r="A4738">
        <v>2369</v>
      </c>
      <c r="B4738" t="s">
        <v>8</v>
      </c>
      <c r="C4738" t="s">
        <v>13</v>
      </c>
      <c r="D4738" t="s">
        <v>3133</v>
      </c>
      <c r="E4738">
        <v>3.2435104319999999</v>
      </c>
      <c r="F4738" t="s">
        <v>11</v>
      </c>
      <c r="G4738">
        <v>7</v>
      </c>
      <c r="H4738">
        <v>13</v>
      </c>
      <c r="I4738">
        <v>2.0299999999999998</v>
      </c>
      <c r="J4738">
        <v>1.24</v>
      </c>
    </row>
    <row r="4739" spans="1:10" x14ac:dyDescent="0.25">
      <c r="A4739">
        <v>2369</v>
      </c>
      <c r="B4739" t="s">
        <v>12</v>
      </c>
      <c r="C4739" t="s">
        <v>13</v>
      </c>
      <c r="D4739" t="s">
        <v>5282</v>
      </c>
      <c r="E4739">
        <v>3.2977957180000002</v>
      </c>
      <c r="F4739" t="s">
        <v>11</v>
      </c>
      <c r="G4739">
        <v>5</v>
      </c>
      <c r="H4739">
        <v>11.18</v>
      </c>
      <c r="I4739">
        <v>4</v>
      </c>
      <c r="J4739">
        <v>1.33</v>
      </c>
    </row>
    <row r="4740" spans="1:10" x14ac:dyDescent="0.25">
      <c r="A4740">
        <v>2370</v>
      </c>
      <c r="B4740" t="s">
        <v>8</v>
      </c>
      <c r="C4740" t="s">
        <v>13</v>
      </c>
      <c r="D4740" t="s">
        <v>1055</v>
      </c>
      <c r="E4740">
        <v>3.6642186749999999</v>
      </c>
      <c r="F4740" t="s">
        <v>11</v>
      </c>
      <c r="G4740">
        <v>10</v>
      </c>
      <c r="H4740">
        <v>10.199999999999999</v>
      </c>
      <c r="I4740">
        <v>1.84</v>
      </c>
      <c r="J4740">
        <v>1.04</v>
      </c>
    </row>
    <row r="4741" spans="1:10" x14ac:dyDescent="0.25">
      <c r="A4741">
        <v>2370</v>
      </c>
      <c r="B4741" t="s">
        <v>12</v>
      </c>
      <c r="C4741" t="s">
        <v>13</v>
      </c>
      <c r="D4741" t="s">
        <v>1714</v>
      </c>
      <c r="E4741">
        <v>3.525039499</v>
      </c>
      <c r="F4741" t="s">
        <v>11</v>
      </c>
      <c r="G4741">
        <v>9</v>
      </c>
      <c r="H4741">
        <v>9.1</v>
      </c>
      <c r="I4741">
        <v>4.53</v>
      </c>
      <c r="J4741">
        <v>0.97</v>
      </c>
    </row>
    <row r="4742" spans="1:10" x14ac:dyDescent="0.25">
      <c r="A4742">
        <v>2371</v>
      </c>
      <c r="B4742" t="s">
        <v>8</v>
      </c>
      <c r="C4742" t="s">
        <v>9</v>
      </c>
      <c r="D4742" t="s">
        <v>3499</v>
      </c>
      <c r="E4742">
        <v>1.3947057309999999</v>
      </c>
      <c r="F4742" t="s">
        <v>11</v>
      </c>
      <c r="G4742">
        <v>9</v>
      </c>
      <c r="H4742">
        <v>12.53</v>
      </c>
      <c r="I4742">
        <v>2.42</v>
      </c>
      <c r="J4742">
        <v>1.35</v>
      </c>
    </row>
    <row r="4743" spans="1:10" x14ac:dyDescent="0.25">
      <c r="A4743">
        <v>2371</v>
      </c>
      <c r="B4743" t="s">
        <v>12</v>
      </c>
      <c r="C4743" t="s">
        <v>9</v>
      </c>
      <c r="D4743" t="s">
        <v>2293</v>
      </c>
      <c r="E4743">
        <v>1.5988257130000001</v>
      </c>
      <c r="F4743" t="s">
        <v>11</v>
      </c>
      <c r="G4743">
        <v>9</v>
      </c>
      <c r="H4743">
        <v>11.37</v>
      </c>
      <c r="I4743">
        <v>4.88</v>
      </c>
      <c r="J4743">
        <v>0.44</v>
      </c>
    </row>
    <row r="4744" spans="1:10" x14ac:dyDescent="0.25">
      <c r="A4744">
        <v>2372</v>
      </c>
      <c r="B4744" t="s">
        <v>8</v>
      </c>
      <c r="C4744" t="s">
        <v>9</v>
      </c>
      <c r="D4744" t="s">
        <v>4426</v>
      </c>
      <c r="E4744">
        <v>3.2484039419999999</v>
      </c>
      <c r="F4744" t="s">
        <v>11</v>
      </c>
      <c r="G4744">
        <v>12</v>
      </c>
      <c r="H4744">
        <v>12.75</v>
      </c>
      <c r="I4744">
        <v>2.0699999999999998</v>
      </c>
      <c r="J4744">
        <v>1.24</v>
      </c>
    </row>
    <row r="4745" spans="1:10" x14ac:dyDescent="0.25">
      <c r="A4745">
        <v>2372</v>
      </c>
      <c r="B4745" t="s">
        <v>12</v>
      </c>
      <c r="C4745" t="s">
        <v>9</v>
      </c>
      <c r="D4745" t="s">
        <v>1693</v>
      </c>
      <c r="E4745">
        <v>3.3566012039999999</v>
      </c>
      <c r="F4745" t="s">
        <v>11</v>
      </c>
      <c r="G4745">
        <v>10</v>
      </c>
      <c r="H4745">
        <v>11.47</v>
      </c>
      <c r="I4745">
        <v>4.24</v>
      </c>
      <c r="J4745">
        <v>0.95</v>
      </c>
    </row>
    <row r="4746" spans="1:10" x14ac:dyDescent="0.25">
      <c r="A4746">
        <v>2373</v>
      </c>
      <c r="B4746" t="s">
        <v>8</v>
      </c>
      <c r="C4746" t="s">
        <v>13</v>
      </c>
      <c r="D4746" t="s">
        <v>4422</v>
      </c>
      <c r="E4746">
        <v>2.4738869769999998</v>
      </c>
      <c r="F4746" t="s">
        <v>11</v>
      </c>
      <c r="G4746">
        <v>9</v>
      </c>
      <c r="H4746">
        <v>12.72</v>
      </c>
      <c r="I4746">
        <v>2.11</v>
      </c>
      <c r="J4746">
        <v>1.29</v>
      </c>
    </row>
    <row r="4747" spans="1:10" x14ac:dyDescent="0.25">
      <c r="A4747">
        <v>2373</v>
      </c>
      <c r="B4747" t="s">
        <v>12</v>
      </c>
      <c r="C4747" t="s">
        <v>13</v>
      </c>
      <c r="D4747" t="s">
        <v>4421</v>
      </c>
      <c r="E4747">
        <v>2.3489482399999999</v>
      </c>
      <c r="F4747" t="s">
        <v>11</v>
      </c>
      <c r="G4747">
        <v>7</v>
      </c>
      <c r="H4747">
        <v>11.15</v>
      </c>
      <c r="I4747">
        <v>4.68</v>
      </c>
      <c r="J4747">
        <v>0.67</v>
      </c>
    </row>
    <row r="4748" spans="1:10" x14ac:dyDescent="0.25">
      <c r="A4748">
        <v>2374</v>
      </c>
      <c r="B4748" t="s">
        <v>8</v>
      </c>
      <c r="C4748" t="s">
        <v>13</v>
      </c>
      <c r="D4748" t="s">
        <v>4056</v>
      </c>
      <c r="E4748">
        <v>4.399542791</v>
      </c>
      <c r="F4748" t="s">
        <v>11</v>
      </c>
      <c r="G4748">
        <v>3</v>
      </c>
      <c r="H4748">
        <v>11.14</v>
      </c>
      <c r="I4748">
        <v>2.2400000000000002</v>
      </c>
      <c r="J4748">
        <v>1.43</v>
      </c>
    </row>
    <row r="4749" spans="1:10" x14ac:dyDescent="0.25">
      <c r="A4749">
        <v>2374</v>
      </c>
      <c r="B4749" t="s">
        <v>12</v>
      </c>
      <c r="C4749" t="s">
        <v>13</v>
      </c>
      <c r="D4749" t="s">
        <v>1577</v>
      </c>
      <c r="E4749">
        <v>4.4291737529999997</v>
      </c>
      <c r="F4749" t="s">
        <v>11</v>
      </c>
      <c r="G4749">
        <v>5</v>
      </c>
      <c r="H4749">
        <v>9.5</v>
      </c>
      <c r="I4749">
        <v>4.21</v>
      </c>
      <c r="J4749">
        <v>1.1499999999999999</v>
      </c>
    </row>
    <row r="4750" spans="1:10" x14ac:dyDescent="0.25">
      <c r="A4750">
        <v>2375</v>
      </c>
      <c r="B4750" t="s">
        <v>8</v>
      </c>
      <c r="C4750" t="s">
        <v>13</v>
      </c>
      <c r="D4750" t="s">
        <v>84</v>
      </c>
      <c r="E4750">
        <v>2.3391884030000001</v>
      </c>
      <c r="F4750" t="s">
        <v>11</v>
      </c>
      <c r="G4750">
        <v>8</v>
      </c>
      <c r="H4750">
        <v>12.61</v>
      </c>
      <c r="I4750">
        <v>1.97</v>
      </c>
      <c r="J4750">
        <v>1.07</v>
      </c>
    </row>
    <row r="4751" spans="1:10" x14ac:dyDescent="0.25">
      <c r="A4751">
        <v>2375</v>
      </c>
      <c r="B4751" t="s">
        <v>12</v>
      </c>
      <c r="C4751" t="s">
        <v>13</v>
      </c>
      <c r="D4751" t="s">
        <v>1812</v>
      </c>
      <c r="E4751">
        <v>2.5822264509999999</v>
      </c>
      <c r="F4751" t="s">
        <v>11</v>
      </c>
      <c r="G4751">
        <v>6</v>
      </c>
      <c r="H4751">
        <v>11.78</v>
      </c>
      <c r="I4751">
        <v>4.8899999999999997</v>
      </c>
      <c r="J4751">
        <v>0.42</v>
      </c>
    </row>
    <row r="4752" spans="1:10" x14ac:dyDescent="0.25">
      <c r="A4752">
        <v>2376</v>
      </c>
      <c r="B4752" t="s">
        <v>8</v>
      </c>
      <c r="C4752" t="s">
        <v>9</v>
      </c>
      <c r="D4752" t="s">
        <v>776</v>
      </c>
      <c r="E4752">
        <v>1.473886977</v>
      </c>
      <c r="F4752" t="s">
        <v>11</v>
      </c>
      <c r="G4752">
        <v>10</v>
      </c>
      <c r="H4752">
        <v>11.82</v>
      </c>
      <c r="I4752">
        <v>1.64</v>
      </c>
      <c r="J4752">
        <v>0.83</v>
      </c>
    </row>
    <row r="4753" spans="1:10" x14ac:dyDescent="0.25">
      <c r="A4753">
        <v>2376</v>
      </c>
      <c r="B4753" t="s">
        <v>12</v>
      </c>
      <c r="C4753" t="s">
        <v>9</v>
      </c>
      <c r="D4753" t="s">
        <v>1835</v>
      </c>
      <c r="E4753">
        <v>1.6957357260000001</v>
      </c>
      <c r="F4753" t="s">
        <v>11</v>
      </c>
      <c r="G4753">
        <v>8</v>
      </c>
      <c r="H4753">
        <v>11.44</v>
      </c>
      <c r="I4753">
        <v>4.3099999999999996</v>
      </c>
      <c r="J4753">
        <v>1.04</v>
      </c>
    </row>
    <row r="4754" spans="1:10" x14ac:dyDescent="0.25">
      <c r="A4754">
        <v>2377</v>
      </c>
      <c r="B4754" t="s">
        <v>8</v>
      </c>
      <c r="C4754" t="s">
        <v>9</v>
      </c>
      <c r="D4754" t="s">
        <v>3694</v>
      </c>
      <c r="E4754">
        <v>4.6774184539999997</v>
      </c>
      <c r="F4754" t="s">
        <v>11</v>
      </c>
      <c r="G4754">
        <v>8</v>
      </c>
      <c r="H4754">
        <v>9</v>
      </c>
      <c r="I4754">
        <v>2.12</v>
      </c>
      <c r="J4754">
        <v>1.21</v>
      </c>
    </row>
    <row r="4755" spans="1:10" x14ac:dyDescent="0.25">
      <c r="A4755">
        <v>2377</v>
      </c>
      <c r="B4755" t="s">
        <v>12</v>
      </c>
      <c r="C4755" t="s">
        <v>9</v>
      </c>
      <c r="D4755" t="s">
        <v>186</v>
      </c>
      <c r="E4755">
        <v>4.3919173130000004</v>
      </c>
      <c r="F4755" t="s">
        <v>11</v>
      </c>
      <c r="G4755">
        <v>7</v>
      </c>
      <c r="H4755">
        <v>9.3000000000000007</v>
      </c>
      <c r="I4755">
        <v>4.59</v>
      </c>
      <c r="J4755">
        <v>0.89</v>
      </c>
    </row>
    <row r="4756" spans="1:10" x14ac:dyDescent="0.25">
      <c r="A4756">
        <v>2378</v>
      </c>
      <c r="B4756" t="s">
        <v>8</v>
      </c>
      <c r="C4756" t="s">
        <v>13</v>
      </c>
      <c r="D4756" t="s">
        <v>491</v>
      </c>
      <c r="E4756">
        <v>3.989098281</v>
      </c>
      <c r="F4756" t="s">
        <v>11</v>
      </c>
      <c r="G4756">
        <v>9</v>
      </c>
      <c r="H4756">
        <v>10.61</v>
      </c>
      <c r="I4756">
        <v>1.64</v>
      </c>
      <c r="J4756">
        <v>0.83</v>
      </c>
    </row>
    <row r="4757" spans="1:10" x14ac:dyDescent="0.25">
      <c r="A4757">
        <v>2378</v>
      </c>
      <c r="B4757" t="s">
        <v>12</v>
      </c>
      <c r="C4757" t="s">
        <v>13</v>
      </c>
      <c r="D4757" t="s">
        <v>4282</v>
      </c>
      <c r="E4757">
        <v>3.7218602430000001</v>
      </c>
      <c r="F4757" t="s">
        <v>11</v>
      </c>
      <c r="G4757">
        <v>8</v>
      </c>
      <c r="H4757">
        <v>8.6300000000000008</v>
      </c>
      <c r="I4757">
        <v>4.93</v>
      </c>
      <c r="J4757">
        <v>0.25</v>
      </c>
    </row>
    <row r="4758" spans="1:10" x14ac:dyDescent="0.25">
      <c r="A4758">
        <v>2379</v>
      </c>
      <c r="B4758" t="s">
        <v>8</v>
      </c>
      <c r="C4758" t="s">
        <v>13</v>
      </c>
      <c r="D4758" t="s">
        <v>604</v>
      </c>
      <c r="E4758">
        <v>2.1107090739999999</v>
      </c>
      <c r="F4758" t="s">
        <v>11</v>
      </c>
      <c r="G4758">
        <v>13</v>
      </c>
      <c r="H4758">
        <v>7.47</v>
      </c>
      <c r="I4758">
        <v>1.82</v>
      </c>
      <c r="J4758">
        <v>1.1200000000000001</v>
      </c>
    </row>
    <row r="4759" spans="1:10" x14ac:dyDescent="0.25">
      <c r="A4759">
        <v>2379</v>
      </c>
      <c r="B4759" t="s">
        <v>12</v>
      </c>
      <c r="C4759" t="s">
        <v>13</v>
      </c>
      <c r="D4759" t="s">
        <v>1786</v>
      </c>
      <c r="E4759">
        <v>2.0574635620000001</v>
      </c>
      <c r="F4759" t="s">
        <v>11</v>
      </c>
      <c r="G4759">
        <v>11</v>
      </c>
      <c r="H4759">
        <v>8.44</v>
      </c>
      <c r="I4759">
        <v>4.03</v>
      </c>
      <c r="J4759">
        <v>1.1200000000000001</v>
      </c>
    </row>
    <row r="4760" spans="1:10" x14ac:dyDescent="0.25">
      <c r="A4760">
        <v>2380</v>
      </c>
      <c r="B4760" t="s">
        <v>8</v>
      </c>
      <c r="C4760" t="s">
        <v>13</v>
      </c>
      <c r="D4760" t="s">
        <v>2613</v>
      </c>
      <c r="E4760">
        <v>2.5086490829999999</v>
      </c>
      <c r="F4760" t="s">
        <v>11</v>
      </c>
      <c r="G4760">
        <v>6</v>
      </c>
      <c r="H4760">
        <v>13</v>
      </c>
      <c r="I4760">
        <v>2.0699999999999998</v>
      </c>
      <c r="J4760">
        <v>1.26</v>
      </c>
    </row>
    <row r="4761" spans="1:10" x14ac:dyDescent="0.25">
      <c r="A4761">
        <v>2380</v>
      </c>
      <c r="B4761" t="s">
        <v>12</v>
      </c>
      <c r="C4761" t="s">
        <v>13</v>
      </c>
      <c r="D4761" t="s">
        <v>2263</v>
      </c>
      <c r="E4761">
        <v>2.7085729509999998</v>
      </c>
      <c r="F4761" t="s">
        <v>11</v>
      </c>
      <c r="G4761">
        <v>5</v>
      </c>
      <c r="H4761">
        <v>11.26</v>
      </c>
      <c r="I4761">
        <v>4</v>
      </c>
      <c r="J4761">
        <v>1.41</v>
      </c>
    </row>
    <row r="4762" spans="1:10" x14ac:dyDescent="0.25">
      <c r="A4762">
        <v>2381</v>
      </c>
      <c r="B4762" t="s">
        <v>8</v>
      </c>
      <c r="C4762" t="s">
        <v>9</v>
      </c>
      <c r="D4762" t="s">
        <v>1443</v>
      </c>
      <c r="E4762">
        <v>2.286800333</v>
      </c>
      <c r="F4762" t="s">
        <v>11</v>
      </c>
      <c r="G4762">
        <v>9</v>
      </c>
      <c r="H4762">
        <v>13.76</v>
      </c>
      <c r="I4762">
        <v>1.79</v>
      </c>
      <c r="J4762">
        <v>0.93</v>
      </c>
    </row>
    <row r="4763" spans="1:10" x14ac:dyDescent="0.25">
      <c r="A4763">
        <v>2381</v>
      </c>
      <c r="B4763" t="s">
        <v>12</v>
      </c>
      <c r="C4763" t="s">
        <v>9</v>
      </c>
      <c r="D4763" t="s">
        <v>3994</v>
      </c>
      <c r="E4763">
        <v>2.2755193230000001</v>
      </c>
      <c r="F4763" t="s">
        <v>11</v>
      </c>
      <c r="G4763">
        <v>7</v>
      </c>
      <c r="H4763">
        <v>14.88</v>
      </c>
      <c r="I4763">
        <v>4.08</v>
      </c>
      <c r="J4763">
        <v>1.44</v>
      </c>
    </row>
    <row r="4764" spans="1:10" x14ac:dyDescent="0.25">
      <c r="A4764">
        <v>2382</v>
      </c>
      <c r="B4764" t="s">
        <v>8</v>
      </c>
      <c r="C4764" t="s">
        <v>9</v>
      </c>
      <c r="D4764" t="s">
        <v>2164</v>
      </c>
      <c r="E4764">
        <v>1.6957357260000001</v>
      </c>
      <c r="F4764" t="s">
        <v>11</v>
      </c>
      <c r="G4764">
        <v>13</v>
      </c>
      <c r="H4764">
        <v>10.06</v>
      </c>
      <c r="I4764">
        <v>1.58</v>
      </c>
      <c r="J4764">
        <v>1.02</v>
      </c>
    </row>
    <row r="4765" spans="1:10" x14ac:dyDescent="0.25">
      <c r="A4765">
        <v>2382</v>
      </c>
      <c r="B4765" t="s">
        <v>12</v>
      </c>
      <c r="C4765" t="s">
        <v>9</v>
      </c>
      <c r="D4765" t="s">
        <v>2816</v>
      </c>
      <c r="E4765">
        <v>1.9744893269999999</v>
      </c>
      <c r="F4765" t="s">
        <v>11</v>
      </c>
      <c r="G4765">
        <v>11</v>
      </c>
      <c r="H4765">
        <v>8.61</v>
      </c>
      <c r="I4765">
        <v>4</v>
      </c>
      <c r="J4765">
        <v>1.39</v>
      </c>
    </row>
    <row r="4766" spans="1:10" x14ac:dyDescent="0.25">
      <c r="A4766">
        <v>2383</v>
      </c>
      <c r="B4766" t="s">
        <v>8</v>
      </c>
      <c r="C4766" t="s">
        <v>13</v>
      </c>
      <c r="D4766" t="s">
        <v>4083</v>
      </c>
      <c r="E4766">
        <v>2.8659974419999998</v>
      </c>
      <c r="F4766" t="s">
        <v>11</v>
      </c>
      <c r="G4766">
        <v>10</v>
      </c>
      <c r="H4766">
        <v>13.22</v>
      </c>
      <c r="I4766">
        <v>2.19</v>
      </c>
      <c r="J4766">
        <v>1.06</v>
      </c>
    </row>
    <row r="4767" spans="1:10" x14ac:dyDescent="0.25">
      <c r="A4767">
        <v>2383</v>
      </c>
      <c r="B4767" t="s">
        <v>12</v>
      </c>
      <c r="C4767" t="s">
        <v>13</v>
      </c>
      <c r="D4767" t="s">
        <v>839</v>
      </c>
      <c r="E4767">
        <v>2.8998557090000001</v>
      </c>
      <c r="F4767" t="s">
        <v>11</v>
      </c>
      <c r="G4767">
        <v>9</v>
      </c>
      <c r="H4767">
        <v>12.78</v>
      </c>
      <c r="I4767">
        <v>4.07</v>
      </c>
      <c r="J4767">
        <v>1.26</v>
      </c>
    </row>
    <row r="4768" spans="1:10" x14ac:dyDescent="0.25">
      <c r="A4768">
        <v>2384</v>
      </c>
      <c r="B4768" t="s">
        <v>8</v>
      </c>
      <c r="C4768" t="s">
        <v>9</v>
      </c>
      <c r="D4768" t="s">
        <v>569</v>
      </c>
      <c r="E4768">
        <v>3.1505805859999998</v>
      </c>
      <c r="F4768" t="s">
        <v>11</v>
      </c>
      <c r="G4768">
        <v>8</v>
      </c>
      <c r="H4768">
        <v>12.79</v>
      </c>
      <c r="I4768">
        <v>1.74</v>
      </c>
      <c r="J4768">
        <v>1.2</v>
      </c>
    </row>
    <row r="4769" spans="1:10" x14ac:dyDescent="0.25">
      <c r="A4769">
        <v>2384</v>
      </c>
      <c r="B4769" t="s">
        <v>12</v>
      </c>
      <c r="C4769" t="s">
        <v>9</v>
      </c>
      <c r="D4769" t="s">
        <v>3360</v>
      </c>
      <c r="E4769">
        <v>3.4024535089999999</v>
      </c>
      <c r="F4769" t="s">
        <v>11</v>
      </c>
      <c r="G4769">
        <v>9</v>
      </c>
      <c r="H4769">
        <v>10.94</v>
      </c>
      <c r="I4769">
        <v>4.7</v>
      </c>
      <c r="J4769">
        <v>0.47</v>
      </c>
    </row>
    <row r="4770" spans="1:10" x14ac:dyDescent="0.25">
      <c r="A4770">
        <v>2385</v>
      </c>
      <c r="B4770" t="s">
        <v>8</v>
      </c>
      <c r="C4770" t="s">
        <v>13</v>
      </c>
      <c r="D4770" t="s">
        <v>3938</v>
      </c>
      <c r="E4770">
        <v>3.1521017589999998</v>
      </c>
      <c r="F4770" t="s">
        <v>11</v>
      </c>
      <c r="G4770">
        <v>12</v>
      </c>
      <c r="H4770">
        <v>10.61</v>
      </c>
      <c r="I4770">
        <v>2.25</v>
      </c>
      <c r="J4770">
        <v>1.17</v>
      </c>
    </row>
    <row r="4771" spans="1:10" x14ac:dyDescent="0.25">
      <c r="A4771">
        <v>2385</v>
      </c>
      <c r="B4771" t="s">
        <v>12</v>
      </c>
      <c r="C4771" t="s">
        <v>13</v>
      </c>
      <c r="D4771" t="s">
        <v>1688</v>
      </c>
      <c r="E4771">
        <v>2.9105795739999998</v>
      </c>
      <c r="F4771" t="s">
        <v>11</v>
      </c>
      <c r="G4771">
        <v>10</v>
      </c>
      <c r="H4771">
        <v>9.35</v>
      </c>
      <c r="I4771">
        <v>4.3099999999999996</v>
      </c>
      <c r="J4771">
        <v>1.1399999999999999</v>
      </c>
    </row>
    <row r="4772" spans="1:10" x14ac:dyDescent="0.25">
      <c r="A4772">
        <v>2386</v>
      </c>
      <c r="B4772" t="s">
        <v>8</v>
      </c>
      <c r="C4772" t="s">
        <v>9</v>
      </c>
      <c r="D4772" t="s">
        <v>3003</v>
      </c>
      <c r="E4772">
        <v>2.6913709209999999</v>
      </c>
      <c r="F4772" t="s">
        <v>11</v>
      </c>
      <c r="G4772">
        <v>10</v>
      </c>
      <c r="H4772">
        <v>12.44</v>
      </c>
      <c r="I4772">
        <v>2.19</v>
      </c>
      <c r="J4772">
        <v>1.08</v>
      </c>
    </row>
    <row r="4773" spans="1:10" x14ac:dyDescent="0.25">
      <c r="A4773">
        <v>2386</v>
      </c>
      <c r="B4773" t="s">
        <v>12</v>
      </c>
      <c r="C4773" t="s">
        <v>9</v>
      </c>
      <c r="D4773" t="s">
        <v>2314</v>
      </c>
      <c r="E4773">
        <v>2.958186816</v>
      </c>
      <c r="F4773" t="s">
        <v>11</v>
      </c>
      <c r="G4773">
        <v>8</v>
      </c>
      <c r="H4773">
        <v>12.39</v>
      </c>
      <c r="I4773">
        <v>4.76</v>
      </c>
      <c r="J4773">
        <v>0.69</v>
      </c>
    </row>
    <row r="4774" spans="1:10" x14ac:dyDescent="0.25">
      <c r="A4774">
        <v>2387</v>
      </c>
      <c r="B4774" t="s">
        <v>8</v>
      </c>
      <c r="C4774" t="s">
        <v>9</v>
      </c>
      <c r="D4774" t="s">
        <v>5283</v>
      </c>
      <c r="E4774">
        <v>5.6483441479999996</v>
      </c>
      <c r="F4774" t="s">
        <v>14</v>
      </c>
      <c r="G4774">
        <v>3</v>
      </c>
      <c r="H4774">
        <v>3.44</v>
      </c>
      <c r="I4774">
        <v>2.2200000000000002</v>
      </c>
      <c r="J4774">
        <v>1.4</v>
      </c>
    </row>
    <row r="4775" spans="1:10" x14ac:dyDescent="0.25">
      <c r="A4775">
        <v>2387</v>
      </c>
      <c r="B4775" t="s">
        <v>12</v>
      </c>
      <c r="C4775" t="s">
        <v>9</v>
      </c>
      <c r="D4775" t="s">
        <v>3267</v>
      </c>
      <c r="E4775">
        <v>5.3510854920000002</v>
      </c>
      <c r="F4775" t="s">
        <v>14</v>
      </c>
      <c r="G4775">
        <v>3</v>
      </c>
      <c r="H4775">
        <v>4.43</v>
      </c>
      <c r="I4775">
        <v>4.55</v>
      </c>
      <c r="J4775">
        <v>0.69</v>
      </c>
    </row>
    <row r="4776" spans="1:10" x14ac:dyDescent="0.25">
      <c r="A4776">
        <v>2388</v>
      </c>
      <c r="B4776" t="s">
        <v>8</v>
      </c>
      <c r="C4776" t="s">
        <v>13</v>
      </c>
      <c r="D4776" t="s">
        <v>3824</v>
      </c>
      <c r="E4776">
        <v>4.4322915729999997</v>
      </c>
      <c r="F4776" t="s">
        <v>11</v>
      </c>
      <c r="G4776">
        <v>10</v>
      </c>
      <c r="H4776">
        <v>9.33</v>
      </c>
      <c r="I4776">
        <v>2.23</v>
      </c>
      <c r="J4776">
        <v>1.48</v>
      </c>
    </row>
    <row r="4777" spans="1:10" x14ac:dyDescent="0.25">
      <c r="A4777">
        <v>2388</v>
      </c>
      <c r="B4777" t="s">
        <v>12</v>
      </c>
      <c r="C4777" t="s">
        <v>13</v>
      </c>
      <c r="D4777" t="s">
        <v>5284</v>
      </c>
      <c r="E4777">
        <v>4.2443707860000002</v>
      </c>
      <c r="F4777" t="s">
        <v>11</v>
      </c>
      <c r="G4777">
        <v>8</v>
      </c>
      <c r="H4777">
        <v>7.89</v>
      </c>
      <c r="I4777">
        <v>4.93</v>
      </c>
      <c r="J4777">
        <v>0.27</v>
      </c>
    </row>
    <row r="4778" spans="1:10" x14ac:dyDescent="0.25">
      <c r="A4778">
        <v>2389</v>
      </c>
      <c r="B4778" t="s">
        <v>8</v>
      </c>
      <c r="C4778" t="s">
        <v>13</v>
      </c>
      <c r="D4778" t="s">
        <v>1253</v>
      </c>
      <c r="E4778">
        <v>3.4408105180000002</v>
      </c>
      <c r="F4778" t="s">
        <v>11</v>
      </c>
      <c r="G4778">
        <v>12</v>
      </c>
      <c r="H4778">
        <v>9.84</v>
      </c>
      <c r="I4778">
        <v>1.77</v>
      </c>
      <c r="J4778">
        <v>0.97</v>
      </c>
    </row>
    <row r="4779" spans="1:10" x14ac:dyDescent="0.25">
      <c r="A4779">
        <v>2389</v>
      </c>
      <c r="B4779" t="s">
        <v>12</v>
      </c>
      <c r="C4779" t="s">
        <v>13</v>
      </c>
      <c r="D4779" t="s">
        <v>2341</v>
      </c>
      <c r="E4779">
        <v>3.3947057310000002</v>
      </c>
      <c r="F4779" t="s">
        <v>11</v>
      </c>
      <c r="G4779">
        <v>10</v>
      </c>
      <c r="H4779">
        <v>8.82</v>
      </c>
      <c r="I4779">
        <v>4.0999999999999996</v>
      </c>
      <c r="J4779">
        <v>1.29</v>
      </c>
    </row>
    <row r="4780" spans="1:10" x14ac:dyDescent="0.25">
      <c r="A4780">
        <v>2390</v>
      </c>
      <c r="B4780" t="s">
        <v>8</v>
      </c>
      <c r="C4780" t="s">
        <v>13</v>
      </c>
      <c r="D4780" t="s">
        <v>3831</v>
      </c>
      <c r="E4780">
        <v>3.9579494319999999</v>
      </c>
      <c r="F4780" t="s">
        <v>11</v>
      </c>
      <c r="G4780">
        <v>10</v>
      </c>
      <c r="H4780">
        <v>9.27</v>
      </c>
      <c r="I4780">
        <v>2</v>
      </c>
      <c r="J4780">
        <v>1.05</v>
      </c>
    </row>
    <row r="4781" spans="1:10" x14ac:dyDescent="0.25">
      <c r="A4781">
        <v>2390</v>
      </c>
      <c r="B4781" t="s">
        <v>12</v>
      </c>
      <c r="C4781" t="s">
        <v>13</v>
      </c>
      <c r="D4781" t="s">
        <v>5285</v>
      </c>
      <c r="E4781">
        <v>3.9851016779999999</v>
      </c>
      <c r="F4781" t="s">
        <v>11</v>
      </c>
      <c r="G4781">
        <v>9</v>
      </c>
      <c r="H4781">
        <v>7.84</v>
      </c>
      <c r="I4781">
        <v>4.3600000000000003</v>
      </c>
      <c r="J4781">
        <v>1.1000000000000001</v>
      </c>
    </row>
    <row r="4782" spans="1:10" x14ac:dyDescent="0.25">
      <c r="A4782">
        <v>2391</v>
      </c>
      <c r="B4782" t="s">
        <v>8</v>
      </c>
      <c r="C4782" t="s">
        <v>13</v>
      </c>
      <c r="D4782" t="s">
        <v>2991</v>
      </c>
      <c r="E4782">
        <v>1.5988257130000001</v>
      </c>
      <c r="F4782" t="s">
        <v>11</v>
      </c>
      <c r="G4782">
        <v>9</v>
      </c>
      <c r="H4782">
        <v>11</v>
      </c>
      <c r="I4782">
        <v>2.0699999999999998</v>
      </c>
      <c r="J4782">
        <v>1.19</v>
      </c>
    </row>
    <row r="4783" spans="1:10" x14ac:dyDescent="0.25">
      <c r="A4783">
        <v>2391</v>
      </c>
      <c r="B4783" t="s">
        <v>12</v>
      </c>
      <c r="C4783" t="s">
        <v>13</v>
      </c>
      <c r="D4783" t="s">
        <v>1893</v>
      </c>
      <c r="E4783">
        <v>1.737128411</v>
      </c>
      <c r="F4783" t="s">
        <v>11</v>
      </c>
      <c r="G4783">
        <v>10</v>
      </c>
      <c r="H4783">
        <v>9.93</v>
      </c>
      <c r="I4783">
        <v>4.6399999999999997</v>
      </c>
      <c r="J4783">
        <v>0.49</v>
      </c>
    </row>
    <row r="4784" spans="1:10" x14ac:dyDescent="0.25">
      <c r="A4784">
        <v>2392</v>
      </c>
      <c r="B4784" t="s">
        <v>8</v>
      </c>
      <c r="C4784" t="s">
        <v>13</v>
      </c>
      <c r="D4784" t="s">
        <v>272</v>
      </c>
      <c r="E4784">
        <v>3.4839040969999999</v>
      </c>
      <c r="F4784" t="s">
        <v>11</v>
      </c>
      <c r="G4784">
        <v>9</v>
      </c>
      <c r="H4784">
        <v>10.210000000000001</v>
      </c>
      <c r="I4784">
        <v>1.6</v>
      </c>
      <c r="J4784">
        <v>1.08</v>
      </c>
    </row>
    <row r="4785" spans="1:10" x14ac:dyDescent="0.25">
      <c r="A4785">
        <v>2392</v>
      </c>
      <c r="B4785" t="s">
        <v>12</v>
      </c>
      <c r="C4785" t="s">
        <v>13</v>
      </c>
      <c r="D4785" t="s">
        <v>3685</v>
      </c>
      <c r="E4785">
        <v>3.3169120080000001</v>
      </c>
      <c r="F4785" t="s">
        <v>11</v>
      </c>
      <c r="G4785">
        <v>7</v>
      </c>
      <c r="H4785">
        <v>10.55</v>
      </c>
      <c r="I4785">
        <v>4.4800000000000004</v>
      </c>
      <c r="J4785">
        <v>1.0900000000000001</v>
      </c>
    </row>
    <row r="4786" spans="1:10" x14ac:dyDescent="0.25">
      <c r="A4786">
        <v>2393</v>
      </c>
      <c r="B4786" t="s">
        <v>8</v>
      </c>
      <c r="C4786" t="s">
        <v>9</v>
      </c>
      <c r="D4786" t="s">
        <v>285</v>
      </c>
      <c r="E4786">
        <v>3.0381584070000001</v>
      </c>
      <c r="F4786" t="s">
        <v>11</v>
      </c>
      <c r="G4786">
        <v>7</v>
      </c>
      <c r="H4786">
        <v>13.18</v>
      </c>
      <c r="I4786">
        <v>1.84</v>
      </c>
      <c r="J4786">
        <v>1.07</v>
      </c>
    </row>
    <row r="4787" spans="1:10" x14ac:dyDescent="0.25">
      <c r="A4787">
        <v>2393</v>
      </c>
      <c r="B4787" t="s">
        <v>12</v>
      </c>
      <c r="C4787" t="s">
        <v>9</v>
      </c>
      <c r="D4787" t="s">
        <v>2529</v>
      </c>
      <c r="E4787">
        <v>3.1699519899999999</v>
      </c>
      <c r="F4787" t="s">
        <v>11</v>
      </c>
      <c r="G4787">
        <v>5</v>
      </c>
      <c r="H4787">
        <v>12.15</v>
      </c>
      <c r="I4787">
        <v>4</v>
      </c>
      <c r="J4787">
        <v>1.1000000000000001</v>
      </c>
    </row>
    <row r="4788" spans="1:10" x14ac:dyDescent="0.25">
      <c r="A4788">
        <v>2394</v>
      </c>
      <c r="B4788" t="s">
        <v>8</v>
      </c>
      <c r="C4788" t="s">
        <v>9</v>
      </c>
      <c r="D4788" t="s">
        <v>5286</v>
      </c>
      <c r="E4788">
        <v>1.6957357260000001</v>
      </c>
      <c r="F4788" t="s">
        <v>14</v>
      </c>
      <c r="G4788">
        <v>9</v>
      </c>
      <c r="H4788">
        <v>8.11</v>
      </c>
      <c r="I4788">
        <v>2.46</v>
      </c>
      <c r="J4788">
        <v>1.07</v>
      </c>
    </row>
    <row r="4789" spans="1:10" x14ac:dyDescent="0.25">
      <c r="A4789">
        <v>2394</v>
      </c>
      <c r="B4789" t="s">
        <v>12</v>
      </c>
      <c r="C4789" t="s">
        <v>9</v>
      </c>
      <c r="D4789" t="s">
        <v>3452</v>
      </c>
      <c r="E4789">
        <v>1.737128411</v>
      </c>
      <c r="F4789" t="s">
        <v>14</v>
      </c>
      <c r="G4789">
        <v>11</v>
      </c>
      <c r="H4789">
        <v>6.37</v>
      </c>
      <c r="I4789">
        <v>4.24</v>
      </c>
      <c r="J4789">
        <v>1.0900000000000001</v>
      </c>
    </row>
    <row r="4790" spans="1:10" x14ac:dyDescent="0.25">
      <c r="A4790">
        <v>2395</v>
      </c>
      <c r="B4790" t="s">
        <v>8</v>
      </c>
      <c r="C4790" t="s">
        <v>9</v>
      </c>
      <c r="D4790" t="s">
        <v>519</v>
      </c>
      <c r="E4790">
        <v>2.9675773329999999</v>
      </c>
      <c r="F4790" t="s">
        <v>11</v>
      </c>
      <c r="G4790">
        <v>9</v>
      </c>
      <c r="H4790">
        <v>14.38</v>
      </c>
      <c r="I4790">
        <v>1.74</v>
      </c>
      <c r="J4790">
        <v>0.86</v>
      </c>
    </row>
    <row r="4791" spans="1:10" x14ac:dyDescent="0.25">
      <c r="A4791">
        <v>2395</v>
      </c>
      <c r="B4791" t="s">
        <v>12</v>
      </c>
      <c r="C4791" t="s">
        <v>9</v>
      </c>
      <c r="D4791" t="s">
        <v>1357</v>
      </c>
      <c r="E4791">
        <v>2.6957357260000001</v>
      </c>
      <c r="F4791" t="s">
        <v>11</v>
      </c>
      <c r="G4791">
        <v>7</v>
      </c>
      <c r="H4791">
        <v>15.5</v>
      </c>
      <c r="I4791">
        <v>4.28</v>
      </c>
      <c r="J4791">
        <v>1.02</v>
      </c>
    </row>
    <row r="4792" spans="1:10" x14ac:dyDescent="0.25">
      <c r="A4792">
        <v>2396</v>
      </c>
      <c r="B4792" t="s">
        <v>8</v>
      </c>
      <c r="C4792" t="s">
        <v>13</v>
      </c>
      <c r="D4792" t="s">
        <v>3405</v>
      </c>
      <c r="E4792">
        <v>2.7712826879999999</v>
      </c>
      <c r="F4792" t="s">
        <v>11</v>
      </c>
      <c r="G4792">
        <v>8</v>
      </c>
      <c r="H4792">
        <v>12.37</v>
      </c>
      <c r="I4792">
        <v>2.4</v>
      </c>
      <c r="J4792">
        <v>1.41</v>
      </c>
    </row>
    <row r="4793" spans="1:10" x14ac:dyDescent="0.25">
      <c r="A4793">
        <v>2396</v>
      </c>
      <c r="B4793" t="s">
        <v>12</v>
      </c>
      <c r="C4793" t="s">
        <v>13</v>
      </c>
      <c r="D4793" t="s">
        <v>2380</v>
      </c>
      <c r="E4793">
        <v>2.8747126729999999</v>
      </c>
      <c r="F4793" t="s">
        <v>11</v>
      </c>
      <c r="G4793">
        <v>8</v>
      </c>
      <c r="H4793">
        <v>10.39</v>
      </c>
      <c r="I4793">
        <v>4.4800000000000004</v>
      </c>
      <c r="J4793">
        <v>1.04</v>
      </c>
    </row>
    <row r="4794" spans="1:10" x14ac:dyDescent="0.25">
      <c r="A4794">
        <v>2397</v>
      </c>
      <c r="B4794" t="s">
        <v>8</v>
      </c>
      <c r="C4794" t="s">
        <v>13</v>
      </c>
      <c r="D4794" t="s">
        <v>4130</v>
      </c>
      <c r="E4794">
        <v>3.1566335689999998</v>
      </c>
      <c r="F4794" t="s">
        <v>11</v>
      </c>
      <c r="G4794">
        <v>11</v>
      </c>
      <c r="H4794">
        <v>9.7200000000000006</v>
      </c>
      <c r="I4794">
        <v>2.25</v>
      </c>
      <c r="J4794">
        <v>1.48</v>
      </c>
    </row>
    <row r="4795" spans="1:10" x14ac:dyDescent="0.25">
      <c r="A4795">
        <v>2397</v>
      </c>
      <c r="B4795" t="s">
        <v>12</v>
      </c>
      <c r="C4795" t="s">
        <v>13</v>
      </c>
      <c r="D4795" t="s">
        <v>3863</v>
      </c>
      <c r="E4795">
        <v>3.2568371100000002</v>
      </c>
      <c r="F4795" t="s">
        <v>11</v>
      </c>
      <c r="G4795">
        <v>9</v>
      </c>
      <c r="H4795">
        <v>8.8000000000000007</v>
      </c>
      <c r="I4795">
        <v>4</v>
      </c>
      <c r="J4795">
        <v>1.1299999999999999</v>
      </c>
    </row>
    <row r="4796" spans="1:10" x14ac:dyDescent="0.25">
      <c r="A4796">
        <v>2398</v>
      </c>
      <c r="B4796" t="s">
        <v>8</v>
      </c>
      <c r="C4796" t="s">
        <v>9</v>
      </c>
      <c r="D4796" t="s">
        <v>3421</v>
      </c>
      <c r="E4796">
        <v>3.0032317640000001</v>
      </c>
      <c r="F4796" t="s">
        <v>11</v>
      </c>
      <c r="G4796">
        <v>9</v>
      </c>
      <c r="H4796">
        <v>13.67</v>
      </c>
      <c r="I4796">
        <v>2.14</v>
      </c>
      <c r="J4796">
        <v>1.35</v>
      </c>
    </row>
    <row r="4797" spans="1:10" x14ac:dyDescent="0.25">
      <c r="A4797">
        <v>2398</v>
      </c>
      <c r="B4797" t="s">
        <v>12</v>
      </c>
      <c r="C4797" t="s">
        <v>9</v>
      </c>
      <c r="D4797" t="s">
        <v>1791</v>
      </c>
      <c r="E4797">
        <v>2.9629074549999999</v>
      </c>
      <c r="F4797" t="s">
        <v>11</v>
      </c>
      <c r="G4797">
        <v>9</v>
      </c>
      <c r="H4797">
        <v>11.73</v>
      </c>
      <c r="I4797">
        <v>4.54</v>
      </c>
      <c r="J4797">
        <v>0.84</v>
      </c>
    </row>
    <row r="4798" spans="1:10" x14ac:dyDescent="0.25">
      <c r="A4798">
        <v>2399</v>
      </c>
      <c r="B4798" t="s">
        <v>8</v>
      </c>
      <c r="C4798" t="s">
        <v>9</v>
      </c>
      <c r="D4798" t="s">
        <v>257</v>
      </c>
      <c r="E4798">
        <v>1.8998557089999999</v>
      </c>
      <c r="F4798" t="s">
        <v>11</v>
      </c>
      <c r="G4798">
        <v>10</v>
      </c>
      <c r="H4798">
        <v>14.38</v>
      </c>
      <c r="I4798">
        <v>1.59</v>
      </c>
      <c r="J4798">
        <v>0.8</v>
      </c>
    </row>
    <row r="4799" spans="1:10" x14ac:dyDescent="0.25">
      <c r="A4799">
        <v>2399</v>
      </c>
      <c r="B4799" t="s">
        <v>12</v>
      </c>
      <c r="C4799" t="s">
        <v>9</v>
      </c>
      <c r="D4799" t="s">
        <v>1239</v>
      </c>
      <c r="E4799">
        <v>1.774916972</v>
      </c>
      <c r="F4799" t="s">
        <v>11</v>
      </c>
      <c r="G4799">
        <v>8</v>
      </c>
      <c r="H4799">
        <v>14.89</v>
      </c>
      <c r="I4799">
        <v>4.1399999999999997</v>
      </c>
      <c r="J4799">
        <v>1.24</v>
      </c>
    </row>
    <row r="4800" spans="1:10" x14ac:dyDescent="0.25">
      <c r="A4800">
        <v>2400</v>
      </c>
      <c r="B4800" t="s">
        <v>8</v>
      </c>
      <c r="C4800" t="s">
        <v>13</v>
      </c>
      <c r="D4800" t="s">
        <v>442</v>
      </c>
      <c r="E4800">
        <v>2.587830329</v>
      </c>
      <c r="F4800" t="s">
        <v>11</v>
      </c>
      <c r="G4800">
        <v>6</v>
      </c>
      <c r="H4800">
        <v>15.17</v>
      </c>
      <c r="I4800">
        <v>1.81</v>
      </c>
      <c r="J4800">
        <v>1</v>
      </c>
    </row>
    <row r="4801" spans="1:10" x14ac:dyDescent="0.25">
      <c r="A4801">
        <v>2400</v>
      </c>
      <c r="B4801" t="s">
        <v>12</v>
      </c>
      <c r="C4801" t="s">
        <v>13</v>
      </c>
      <c r="D4801" t="s">
        <v>1910</v>
      </c>
      <c r="E4801">
        <v>2.8832564469999999</v>
      </c>
      <c r="F4801" t="s">
        <v>11</v>
      </c>
      <c r="G4801">
        <v>6</v>
      </c>
      <c r="H4801">
        <v>14.24</v>
      </c>
      <c r="I4801">
        <v>4.42</v>
      </c>
      <c r="J4801">
        <v>0.93</v>
      </c>
    </row>
    <row r="4802" spans="1:10" x14ac:dyDescent="0.25">
      <c r="A4802">
        <v>2401</v>
      </c>
      <c r="B4802" t="s">
        <v>8</v>
      </c>
      <c r="C4802" t="s">
        <v>13</v>
      </c>
      <c r="D4802" t="s">
        <v>4388</v>
      </c>
      <c r="E4802">
        <v>4.826680294</v>
      </c>
      <c r="F4802" t="s">
        <v>14</v>
      </c>
      <c r="G4802">
        <v>7</v>
      </c>
      <c r="H4802">
        <v>6.5</v>
      </c>
      <c r="I4802">
        <v>1.97</v>
      </c>
      <c r="J4802">
        <v>1.05</v>
      </c>
    </row>
    <row r="4803" spans="1:10" x14ac:dyDescent="0.25">
      <c r="A4803">
        <v>2401</v>
      </c>
      <c r="B4803" t="s">
        <v>12</v>
      </c>
      <c r="C4803" t="s">
        <v>13</v>
      </c>
      <c r="D4803" t="s">
        <v>1582</v>
      </c>
      <c r="E4803">
        <v>4.9471792609999996</v>
      </c>
      <c r="F4803" t="s">
        <v>14</v>
      </c>
      <c r="G4803">
        <v>5</v>
      </c>
      <c r="H4803">
        <v>5.16</v>
      </c>
      <c r="I4803">
        <v>4.04</v>
      </c>
      <c r="J4803">
        <v>1.1299999999999999</v>
      </c>
    </row>
    <row r="4804" spans="1:10" x14ac:dyDescent="0.25">
      <c r="A4804">
        <v>2402</v>
      </c>
      <c r="B4804" t="s">
        <v>8</v>
      </c>
      <c r="C4804" t="s">
        <v>9</v>
      </c>
      <c r="D4804" t="s">
        <v>5287</v>
      </c>
      <c r="E4804">
        <v>2.0179550210000001</v>
      </c>
      <c r="F4804" t="s">
        <v>11</v>
      </c>
      <c r="G4804">
        <v>12</v>
      </c>
      <c r="H4804">
        <v>12.33</v>
      </c>
      <c r="I4804">
        <v>2.44</v>
      </c>
      <c r="J4804">
        <v>1.4</v>
      </c>
    </row>
    <row r="4805" spans="1:10" x14ac:dyDescent="0.25">
      <c r="A4805">
        <v>2402</v>
      </c>
      <c r="B4805" t="s">
        <v>12</v>
      </c>
      <c r="C4805" t="s">
        <v>9</v>
      </c>
      <c r="D4805" t="s">
        <v>107</v>
      </c>
      <c r="E4805">
        <v>1.926184648</v>
      </c>
      <c r="F4805" t="s">
        <v>11</v>
      </c>
      <c r="G4805">
        <v>10</v>
      </c>
      <c r="H4805">
        <v>11.6</v>
      </c>
      <c r="I4805">
        <v>4.3600000000000003</v>
      </c>
      <c r="J4805">
        <v>1.22</v>
      </c>
    </row>
    <row r="4806" spans="1:10" x14ac:dyDescent="0.25">
      <c r="A4806">
        <v>2403</v>
      </c>
      <c r="B4806" t="s">
        <v>8</v>
      </c>
      <c r="C4806" t="s">
        <v>13</v>
      </c>
      <c r="D4806" t="s">
        <v>4333</v>
      </c>
      <c r="E4806">
        <v>2.8510717639999998</v>
      </c>
      <c r="F4806" t="s">
        <v>11</v>
      </c>
      <c r="G4806">
        <v>9</v>
      </c>
      <c r="H4806">
        <v>12.58</v>
      </c>
      <c r="I4806">
        <v>2.11</v>
      </c>
      <c r="J4806">
        <v>0.99</v>
      </c>
    </row>
    <row r="4807" spans="1:10" x14ac:dyDescent="0.25">
      <c r="A4807">
        <v>2403</v>
      </c>
      <c r="B4807" t="s">
        <v>12</v>
      </c>
      <c r="C4807" t="s">
        <v>13</v>
      </c>
      <c r="D4807" t="s">
        <v>5288</v>
      </c>
      <c r="E4807">
        <v>2.640218398</v>
      </c>
      <c r="F4807" t="s">
        <v>11</v>
      </c>
      <c r="G4807">
        <v>7</v>
      </c>
      <c r="H4807">
        <v>10.72</v>
      </c>
      <c r="I4807">
        <v>4.92</v>
      </c>
      <c r="J4807">
        <v>0.28000000000000003</v>
      </c>
    </row>
    <row r="4808" spans="1:10" x14ac:dyDescent="0.25">
      <c r="A4808">
        <v>2404</v>
      </c>
      <c r="B4808" t="s">
        <v>8</v>
      </c>
      <c r="C4808" t="s">
        <v>13</v>
      </c>
      <c r="D4808" t="s">
        <v>502</v>
      </c>
      <c r="E4808">
        <v>2.915843814</v>
      </c>
      <c r="F4808" t="s">
        <v>11</v>
      </c>
      <c r="G4808">
        <v>8</v>
      </c>
      <c r="H4808">
        <v>13</v>
      </c>
      <c r="I4808">
        <v>1.62</v>
      </c>
      <c r="J4808">
        <v>0.71</v>
      </c>
    </row>
    <row r="4809" spans="1:10" x14ac:dyDescent="0.25">
      <c r="A4809">
        <v>2404</v>
      </c>
      <c r="B4809" t="s">
        <v>12</v>
      </c>
      <c r="C4809" t="s">
        <v>13</v>
      </c>
      <c r="D4809" t="s">
        <v>4419</v>
      </c>
      <c r="E4809">
        <v>3.0741336270000001</v>
      </c>
      <c r="F4809" t="s">
        <v>11</v>
      </c>
      <c r="G4809">
        <v>9</v>
      </c>
      <c r="H4809">
        <v>11.44</v>
      </c>
      <c r="I4809">
        <v>4.07</v>
      </c>
      <c r="J4809">
        <v>1.07</v>
      </c>
    </row>
    <row r="4810" spans="1:10" x14ac:dyDescent="0.25">
      <c r="A4810">
        <v>2405</v>
      </c>
      <c r="B4810" t="s">
        <v>8</v>
      </c>
      <c r="C4810" t="s">
        <v>13</v>
      </c>
      <c r="D4810" t="s">
        <v>4192</v>
      </c>
      <c r="E4810">
        <v>3.0831255529999999</v>
      </c>
      <c r="F4810" t="s">
        <v>11</v>
      </c>
      <c r="G4810">
        <v>6</v>
      </c>
      <c r="H4810">
        <v>12.73</v>
      </c>
      <c r="I4810">
        <v>2.04</v>
      </c>
      <c r="J4810">
        <v>1.26</v>
      </c>
    </row>
    <row r="4811" spans="1:10" x14ac:dyDescent="0.25">
      <c r="A4811">
        <v>2405</v>
      </c>
      <c r="B4811" t="s">
        <v>12</v>
      </c>
      <c r="C4811" t="s">
        <v>13</v>
      </c>
      <c r="D4811" t="s">
        <v>4347</v>
      </c>
      <c r="E4811">
        <v>2.9675773329999999</v>
      </c>
      <c r="F4811" t="s">
        <v>11</v>
      </c>
      <c r="G4811">
        <v>5</v>
      </c>
      <c r="H4811">
        <v>10.79</v>
      </c>
      <c r="I4811">
        <v>4.96</v>
      </c>
      <c r="J4811">
        <v>0.2</v>
      </c>
    </row>
    <row r="4812" spans="1:10" x14ac:dyDescent="0.25">
      <c r="A4812">
        <v>2406</v>
      </c>
      <c r="B4812" t="s">
        <v>8</v>
      </c>
      <c r="C4812" t="s">
        <v>9</v>
      </c>
      <c r="D4812" t="s">
        <v>1154</v>
      </c>
      <c r="E4812">
        <v>2.4200115960000002</v>
      </c>
      <c r="F4812" t="s">
        <v>11</v>
      </c>
      <c r="G4812">
        <v>11</v>
      </c>
      <c r="H4812">
        <v>11.65</v>
      </c>
      <c r="I4812">
        <v>1.63</v>
      </c>
      <c r="J4812">
        <v>1.1100000000000001</v>
      </c>
    </row>
    <row r="4813" spans="1:10" x14ac:dyDescent="0.25">
      <c r="A4813">
        <v>2406</v>
      </c>
      <c r="B4813" t="s">
        <v>12</v>
      </c>
      <c r="C4813" t="s">
        <v>9</v>
      </c>
      <c r="D4813" t="s">
        <v>5289</v>
      </c>
      <c r="E4813">
        <v>2.4881274160000002</v>
      </c>
      <c r="F4813" t="s">
        <v>11</v>
      </c>
      <c r="G4813">
        <v>9</v>
      </c>
      <c r="H4813">
        <v>9.86</v>
      </c>
      <c r="I4813">
        <v>4.6500000000000004</v>
      </c>
      <c r="J4813">
        <v>0.83</v>
      </c>
    </row>
    <row r="4814" spans="1:10" x14ac:dyDescent="0.25">
      <c r="A4814">
        <v>2407</v>
      </c>
      <c r="B4814" t="s">
        <v>8</v>
      </c>
      <c r="C4814" t="s">
        <v>9</v>
      </c>
      <c r="D4814" t="s">
        <v>2129</v>
      </c>
      <c r="E4814">
        <v>4.5727036940000003</v>
      </c>
      <c r="F4814" t="s">
        <v>11</v>
      </c>
      <c r="G4814">
        <v>12</v>
      </c>
      <c r="H4814">
        <v>8.5299999999999994</v>
      </c>
      <c r="I4814">
        <v>1.87</v>
      </c>
      <c r="J4814">
        <v>1.01</v>
      </c>
    </row>
    <row r="4815" spans="1:10" x14ac:dyDescent="0.25">
      <c r="A4815">
        <v>2407</v>
      </c>
      <c r="B4815" t="s">
        <v>12</v>
      </c>
      <c r="C4815" t="s">
        <v>9</v>
      </c>
      <c r="D4815" t="s">
        <v>872</v>
      </c>
      <c r="E4815">
        <v>4.2739163360000001</v>
      </c>
      <c r="F4815" t="s">
        <v>11</v>
      </c>
      <c r="G4815">
        <v>10</v>
      </c>
      <c r="H4815">
        <v>9.11</v>
      </c>
      <c r="I4815">
        <v>4.33</v>
      </c>
      <c r="J4815">
        <v>1.03</v>
      </c>
    </row>
    <row r="4816" spans="1:10" x14ac:dyDescent="0.25">
      <c r="A4816">
        <v>2408</v>
      </c>
      <c r="B4816" t="s">
        <v>8</v>
      </c>
      <c r="C4816" t="s">
        <v>9</v>
      </c>
      <c r="D4816" t="s">
        <v>4429</v>
      </c>
      <c r="E4816">
        <v>3.1954228090000001</v>
      </c>
      <c r="F4816" t="s">
        <v>14</v>
      </c>
      <c r="G4816">
        <v>6</v>
      </c>
      <c r="H4816">
        <v>7.95</v>
      </c>
      <c r="I4816">
        <v>2.37</v>
      </c>
      <c r="J4816">
        <v>1.28</v>
      </c>
    </row>
    <row r="4817" spans="1:10" x14ac:dyDescent="0.25">
      <c r="A4817">
        <v>2408</v>
      </c>
      <c r="B4817" t="s">
        <v>12</v>
      </c>
      <c r="C4817" t="s">
        <v>9</v>
      </c>
      <c r="D4817" t="s">
        <v>3315</v>
      </c>
      <c r="E4817">
        <v>3.03419222</v>
      </c>
      <c r="F4817" t="s">
        <v>14</v>
      </c>
      <c r="G4817">
        <v>4</v>
      </c>
      <c r="H4817">
        <v>6.94</v>
      </c>
      <c r="I4817">
        <v>4.59</v>
      </c>
      <c r="J4817">
        <v>0.84</v>
      </c>
    </row>
    <row r="4818" spans="1:10" x14ac:dyDescent="0.25">
      <c r="A4818">
        <v>2409</v>
      </c>
      <c r="B4818" t="s">
        <v>8</v>
      </c>
      <c r="C4818" t="s">
        <v>9</v>
      </c>
      <c r="D4818" t="s">
        <v>2939</v>
      </c>
      <c r="E4818">
        <v>2.286800333</v>
      </c>
      <c r="F4818" t="s">
        <v>11</v>
      </c>
      <c r="G4818">
        <v>12</v>
      </c>
      <c r="H4818">
        <v>12.35</v>
      </c>
      <c r="I4818">
        <v>2.1</v>
      </c>
      <c r="J4818">
        <v>1.35</v>
      </c>
    </row>
    <row r="4819" spans="1:10" x14ac:dyDescent="0.25">
      <c r="A4819">
        <v>2409</v>
      </c>
      <c r="B4819" t="s">
        <v>12</v>
      </c>
      <c r="C4819" t="s">
        <v>9</v>
      </c>
      <c r="D4819" t="s">
        <v>1863</v>
      </c>
      <c r="E4819">
        <v>2.5218105290000001</v>
      </c>
      <c r="F4819" t="s">
        <v>11</v>
      </c>
      <c r="G4819">
        <v>12</v>
      </c>
      <c r="H4819">
        <v>11.11</v>
      </c>
      <c r="I4819">
        <v>4.33</v>
      </c>
      <c r="J4819">
        <v>1.1399999999999999</v>
      </c>
    </row>
    <row r="4820" spans="1:10" x14ac:dyDescent="0.25">
      <c r="A4820">
        <v>2410</v>
      </c>
      <c r="B4820" t="s">
        <v>8</v>
      </c>
      <c r="C4820" t="s">
        <v>13</v>
      </c>
      <c r="D4820" t="s">
        <v>1321</v>
      </c>
      <c r="E4820">
        <v>2.2008857050000001</v>
      </c>
      <c r="F4820" t="s">
        <v>11</v>
      </c>
      <c r="G4820">
        <v>11</v>
      </c>
      <c r="H4820">
        <v>12.47</v>
      </c>
      <c r="I4820">
        <v>1.67</v>
      </c>
      <c r="J4820">
        <v>0.96</v>
      </c>
    </row>
    <row r="4821" spans="1:10" x14ac:dyDescent="0.25">
      <c r="A4821">
        <v>2410</v>
      </c>
      <c r="B4821" t="s">
        <v>12</v>
      </c>
      <c r="C4821" t="s">
        <v>13</v>
      </c>
      <c r="D4821" t="s">
        <v>1723</v>
      </c>
      <c r="E4821">
        <v>2.2755193230000001</v>
      </c>
      <c r="F4821" t="s">
        <v>11</v>
      </c>
      <c r="G4821">
        <v>9</v>
      </c>
      <c r="H4821">
        <v>10.83</v>
      </c>
      <c r="I4821">
        <v>4.82</v>
      </c>
      <c r="J4821">
        <v>0.48</v>
      </c>
    </row>
    <row r="4822" spans="1:10" x14ac:dyDescent="0.25">
      <c r="A4822">
        <v>2411</v>
      </c>
      <c r="B4822" t="s">
        <v>8</v>
      </c>
      <c r="C4822" t="s">
        <v>13</v>
      </c>
      <c r="D4822" t="s">
        <v>3681</v>
      </c>
      <c r="E4822">
        <v>4.0664338190000002</v>
      </c>
      <c r="F4822" t="s">
        <v>11</v>
      </c>
      <c r="G4822">
        <v>11</v>
      </c>
      <c r="H4822">
        <v>9.33</v>
      </c>
      <c r="I4822">
        <v>2.1800000000000002</v>
      </c>
      <c r="J4822">
        <v>1.28</v>
      </c>
    </row>
    <row r="4823" spans="1:10" x14ac:dyDescent="0.25">
      <c r="A4823">
        <v>2411</v>
      </c>
      <c r="B4823" t="s">
        <v>12</v>
      </c>
      <c r="C4823" t="s">
        <v>13</v>
      </c>
      <c r="D4823" t="s">
        <v>4026</v>
      </c>
      <c r="E4823">
        <v>3.7745549089999999</v>
      </c>
      <c r="F4823" t="s">
        <v>11</v>
      </c>
      <c r="G4823">
        <v>9</v>
      </c>
      <c r="H4823">
        <v>7.44</v>
      </c>
      <c r="I4823">
        <v>4.26</v>
      </c>
      <c r="J4823">
        <v>0.9</v>
      </c>
    </row>
    <row r="4824" spans="1:10" x14ac:dyDescent="0.25">
      <c r="A4824">
        <v>2412</v>
      </c>
      <c r="B4824" t="s">
        <v>8</v>
      </c>
      <c r="C4824" t="s">
        <v>13</v>
      </c>
      <c r="D4824" t="s">
        <v>3571</v>
      </c>
      <c r="E4824">
        <v>3.3021170909999999</v>
      </c>
      <c r="F4824" t="s">
        <v>11</v>
      </c>
      <c r="G4824">
        <v>12</v>
      </c>
      <c r="H4824">
        <v>10.050000000000001</v>
      </c>
      <c r="I4824">
        <v>2.1</v>
      </c>
      <c r="J4824">
        <v>1.26</v>
      </c>
    </row>
    <row r="4825" spans="1:10" x14ac:dyDescent="0.25">
      <c r="A4825">
        <v>2412</v>
      </c>
      <c r="B4825" t="s">
        <v>12</v>
      </c>
      <c r="C4825" t="s">
        <v>13</v>
      </c>
      <c r="D4825" t="s">
        <v>5290</v>
      </c>
      <c r="E4825">
        <v>3.1626033470000001</v>
      </c>
      <c r="F4825" t="s">
        <v>11</v>
      </c>
      <c r="G4825">
        <v>10</v>
      </c>
      <c r="H4825">
        <v>8.2200000000000006</v>
      </c>
      <c r="I4825">
        <v>4.67</v>
      </c>
      <c r="J4825">
        <v>0.73</v>
      </c>
    </row>
    <row r="4826" spans="1:10" x14ac:dyDescent="0.25">
      <c r="A4826">
        <v>2413</v>
      </c>
      <c r="B4826" t="s">
        <v>8</v>
      </c>
      <c r="C4826" t="s">
        <v>13</v>
      </c>
      <c r="D4826" t="s">
        <v>3740</v>
      </c>
      <c r="E4826">
        <v>2.3769769639999998</v>
      </c>
      <c r="F4826" t="s">
        <v>11</v>
      </c>
      <c r="G4826">
        <v>11</v>
      </c>
      <c r="H4826">
        <v>11.57</v>
      </c>
      <c r="I4826">
        <v>2.0699999999999998</v>
      </c>
      <c r="J4826">
        <v>1.07</v>
      </c>
    </row>
    <row r="4827" spans="1:10" x14ac:dyDescent="0.25">
      <c r="A4827">
        <v>2413</v>
      </c>
      <c r="B4827" t="s">
        <v>12</v>
      </c>
      <c r="C4827" t="s">
        <v>13</v>
      </c>
      <c r="D4827" t="s">
        <v>4164</v>
      </c>
      <c r="E4827">
        <v>2.6148138190000001</v>
      </c>
      <c r="F4827" t="s">
        <v>11</v>
      </c>
      <c r="G4827">
        <v>9</v>
      </c>
      <c r="H4827">
        <v>10.63</v>
      </c>
      <c r="I4827">
        <v>4.76</v>
      </c>
      <c r="J4827">
        <v>0.44</v>
      </c>
    </row>
    <row r="4828" spans="1:10" x14ac:dyDescent="0.25">
      <c r="A4828">
        <v>2414</v>
      </c>
      <c r="B4828" t="s">
        <v>8</v>
      </c>
      <c r="C4828" t="s">
        <v>13</v>
      </c>
      <c r="D4828" t="s">
        <v>3933</v>
      </c>
      <c r="E4828">
        <v>3.3742541049999999</v>
      </c>
      <c r="F4828" t="s">
        <v>11</v>
      </c>
      <c r="G4828">
        <v>10</v>
      </c>
      <c r="H4828">
        <v>11.39</v>
      </c>
      <c r="I4828">
        <v>2.04</v>
      </c>
      <c r="J4828">
        <v>0.96</v>
      </c>
    </row>
    <row r="4829" spans="1:10" x14ac:dyDescent="0.25">
      <c r="A4829">
        <v>2414</v>
      </c>
      <c r="B4829" t="s">
        <v>12</v>
      </c>
      <c r="C4829" t="s">
        <v>13</v>
      </c>
      <c r="D4829" t="s">
        <v>1733</v>
      </c>
      <c r="E4829">
        <v>3.3352222149999999</v>
      </c>
      <c r="F4829" t="s">
        <v>11</v>
      </c>
      <c r="G4829">
        <v>9</v>
      </c>
      <c r="H4829">
        <v>9.74</v>
      </c>
      <c r="I4829">
        <v>4.79</v>
      </c>
      <c r="J4829">
        <v>0.69</v>
      </c>
    </row>
    <row r="4830" spans="1:10" x14ac:dyDescent="0.25">
      <c r="A4830">
        <v>2415</v>
      </c>
      <c r="B4830" t="s">
        <v>8</v>
      </c>
      <c r="C4830" t="s">
        <v>13</v>
      </c>
      <c r="D4830" t="s">
        <v>3881</v>
      </c>
      <c r="E4830">
        <v>3.9657154029999999</v>
      </c>
      <c r="F4830" t="s">
        <v>11</v>
      </c>
      <c r="G4830">
        <v>10</v>
      </c>
      <c r="H4830">
        <v>10.119999999999999</v>
      </c>
      <c r="I4830">
        <v>2.0299999999999998</v>
      </c>
      <c r="J4830">
        <v>1.27</v>
      </c>
    </row>
    <row r="4831" spans="1:10" x14ac:dyDescent="0.25">
      <c r="A4831">
        <v>2415</v>
      </c>
      <c r="B4831" t="s">
        <v>12</v>
      </c>
      <c r="C4831" t="s">
        <v>13</v>
      </c>
      <c r="D4831" t="s">
        <v>4336</v>
      </c>
      <c r="E4831">
        <v>3.7842261960000001</v>
      </c>
      <c r="F4831" t="s">
        <v>11</v>
      </c>
      <c r="G4831">
        <v>8</v>
      </c>
      <c r="H4831">
        <v>8.26</v>
      </c>
      <c r="I4831">
        <v>4.24</v>
      </c>
      <c r="J4831">
        <v>1.21</v>
      </c>
    </row>
    <row r="4832" spans="1:10" x14ac:dyDescent="0.25">
      <c r="A4832">
        <v>2416</v>
      </c>
      <c r="B4832" t="s">
        <v>8</v>
      </c>
      <c r="C4832" t="s">
        <v>9</v>
      </c>
      <c r="D4832" t="s">
        <v>4310</v>
      </c>
      <c r="E4832">
        <v>2.9510082309999999</v>
      </c>
      <c r="F4832" t="s">
        <v>11</v>
      </c>
      <c r="G4832">
        <v>11</v>
      </c>
      <c r="H4832">
        <v>13.17</v>
      </c>
      <c r="I4832">
        <v>2</v>
      </c>
      <c r="J4832">
        <v>1.17</v>
      </c>
    </row>
    <row r="4833" spans="1:10" x14ac:dyDescent="0.25">
      <c r="A4833">
        <v>2416</v>
      </c>
      <c r="B4833" t="s">
        <v>12</v>
      </c>
      <c r="C4833" t="s">
        <v>9</v>
      </c>
      <c r="D4833" t="s">
        <v>3563</v>
      </c>
      <c r="E4833">
        <v>3.0074895869999998</v>
      </c>
      <c r="F4833" t="s">
        <v>11</v>
      </c>
      <c r="G4833">
        <v>9</v>
      </c>
      <c r="H4833">
        <v>11.17</v>
      </c>
      <c r="I4833">
        <v>4</v>
      </c>
      <c r="J4833">
        <v>1.02</v>
      </c>
    </row>
    <row r="4834" spans="1:10" x14ac:dyDescent="0.25">
      <c r="A4834">
        <v>2417</v>
      </c>
      <c r="B4834" t="s">
        <v>8</v>
      </c>
      <c r="C4834" t="s">
        <v>9</v>
      </c>
      <c r="D4834" t="s">
        <v>4298</v>
      </c>
      <c r="E4834">
        <v>3.366908569</v>
      </c>
      <c r="F4834" t="s">
        <v>11</v>
      </c>
      <c r="G4834">
        <v>8</v>
      </c>
      <c r="H4834">
        <v>13.82</v>
      </c>
      <c r="I4834">
        <v>2.04</v>
      </c>
      <c r="J4834">
        <v>1.1000000000000001</v>
      </c>
    </row>
    <row r="4835" spans="1:10" x14ac:dyDescent="0.25">
      <c r="A4835">
        <v>2417</v>
      </c>
      <c r="B4835" t="s">
        <v>12</v>
      </c>
      <c r="C4835" t="s">
        <v>9</v>
      </c>
      <c r="D4835" t="s">
        <v>2449</v>
      </c>
      <c r="E4835">
        <v>3.4232769830000001</v>
      </c>
      <c r="F4835" t="s">
        <v>11</v>
      </c>
      <c r="G4835">
        <v>6</v>
      </c>
      <c r="H4835">
        <v>12.83</v>
      </c>
      <c r="I4835">
        <v>4.7</v>
      </c>
      <c r="J4835">
        <v>0.88</v>
      </c>
    </row>
    <row r="4836" spans="1:10" x14ac:dyDescent="0.25">
      <c r="A4836">
        <v>2418</v>
      </c>
      <c r="B4836" t="s">
        <v>8</v>
      </c>
      <c r="C4836" t="s">
        <v>9</v>
      </c>
      <c r="D4836" t="s">
        <v>3567</v>
      </c>
      <c r="E4836">
        <v>3.0158820120000001</v>
      </c>
      <c r="F4836" t="s">
        <v>11</v>
      </c>
      <c r="G4836">
        <v>11</v>
      </c>
      <c r="H4836">
        <v>11.78</v>
      </c>
      <c r="I4836">
        <v>2.4300000000000002</v>
      </c>
      <c r="J4836">
        <v>1.29</v>
      </c>
    </row>
    <row r="4837" spans="1:10" x14ac:dyDescent="0.25">
      <c r="A4837">
        <v>2418</v>
      </c>
      <c r="B4837" t="s">
        <v>12</v>
      </c>
      <c r="C4837" t="s">
        <v>9</v>
      </c>
      <c r="D4837" t="s">
        <v>2025</v>
      </c>
      <c r="E4837">
        <v>3.1039756920000001</v>
      </c>
      <c r="F4837" t="s">
        <v>11</v>
      </c>
      <c r="G4837">
        <v>10</v>
      </c>
      <c r="H4837">
        <v>10.17</v>
      </c>
      <c r="I4837">
        <v>4.63</v>
      </c>
      <c r="J4837">
        <v>0.84</v>
      </c>
    </row>
    <row r="4838" spans="1:10" x14ac:dyDescent="0.25">
      <c r="A4838">
        <v>2419</v>
      </c>
      <c r="B4838" t="s">
        <v>8</v>
      </c>
      <c r="C4838" t="s">
        <v>9</v>
      </c>
      <c r="D4838" t="s">
        <v>1086</v>
      </c>
      <c r="E4838">
        <v>1.6499782359999999</v>
      </c>
      <c r="F4838" t="s">
        <v>11</v>
      </c>
      <c r="G4838">
        <v>11</v>
      </c>
      <c r="H4838">
        <v>12.55</v>
      </c>
      <c r="I4838">
        <v>1.69</v>
      </c>
      <c r="J4838">
        <v>1.19</v>
      </c>
    </row>
    <row r="4839" spans="1:10" x14ac:dyDescent="0.25">
      <c r="A4839">
        <v>2419</v>
      </c>
      <c r="B4839" t="s">
        <v>12</v>
      </c>
      <c r="C4839" t="s">
        <v>9</v>
      </c>
      <c r="D4839" t="s">
        <v>2363</v>
      </c>
      <c r="E4839">
        <v>1.926184648</v>
      </c>
      <c r="F4839" t="s">
        <v>11</v>
      </c>
      <c r="G4839">
        <v>9</v>
      </c>
      <c r="H4839">
        <v>11.47</v>
      </c>
      <c r="I4839">
        <v>4.0999999999999996</v>
      </c>
      <c r="J4839">
        <v>1.21</v>
      </c>
    </row>
    <row r="4840" spans="1:10" x14ac:dyDescent="0.25">
      <c r="A4840">
        <v>2420</v>
      </c>
      <c r="B4840" t="s">
        <v>8</v>
      </c>
      <c r="C4840" t="s">
        <v>13</v>
      </c>
      <c r="D4840" t="s">
        <v>3150</v>
      </c>
      <c r="E4840">
        <v>1.540833766</v>
      </c>
      <c r="F4840" t="s">
        <v>11</v>
      </c>
      <c r="G4840">
        <v>8</v>
      </c>
      <c r="H4840">
        <v>12.17</v>
      </c>
      <c r="I4840">
        <v>2.21</v>
      </c>
      <c r="J4840">
        <v>1.17</v>
      </c>
    </row>
    <row r="4841" spans="1:10" x14ac:dyDescent="0.25">
      <c r="A4841">
        <v>2420</v>
      </c>
      <c r="B4841" t="s">
        <v>12</v>
      </c>
      <c r="C4841" t="s">
        <v>13</v>
      </c>
      <c r="D4841" t="s">
        <v>1924</v>
      </c>
      <c r="E4841">
        <v>1.5988257130000001</v>
      </c>
      <c r="F4841" t="s">
        <v>11</v>
      </c>
      <c r="G4841">
        <v>6</v>
      </c>
      <c r="H4841">
        <v>10.210000000000001</v>
      </c>
      <c r="I4841">
        <v>4.74</v>
      </c>
      <c r="J4841">
        <v>0.81</v>
      </c>
    </row>
    <row r="4842" spans="1:10" x14ac:dyDescent="0.25">
      <c r="A4842">
        <v>2421</v>
      </c>
      <c r="B4842" t="s">
        <v>8</v>
      </c>
      <c r="C4842" t="s">
        <v>9</v>
      </c>
      <c r="D4842" t="s">
        <v>2608</v>
      </c>
      <c r="E4842">
        <v>2.4591637199999998</v>
      </c>
      <c r="F4842" t="s">
        <v>11</v>
      </c>
      <c r="G4842">
        <v>11</v>
      </c>
      <c r="H4842">
        <v>11.58</v>
      </c>
      <c r="I4842">
        <v>2.48</v>
      </c>
      <c r="J4842">
        <v>1.33</v>
      </c>
    </row>
    <row r="4843" spans="1:10" x14ac:dyDescent="0.25">
      <c r="A4843">
        <v>2421</v>
      </c>
      <c r="B4843" t="s">
        <v>12</v>
      </c>
      <c r="C4843" t="s">
        <v>9</v>
      </c>
      <c r="D4843" t="s">
        <v>3201</v>
      </c>
      <c r="E4843">
        <v>2.2272146429999999</v>
      </c>
      <c r="F4843" t="s">
        <v>11</v>
      </c>
      <c r="G4843">
        <v>9</v>
      </c>
      <c r="H4843">
        <v>9.61</v>
      </c>
      <c r="I4843">
        <v>4.32</v>
      </c>
      <c r="J4843">
        <v>0.77</v>
      </c>
    </row>
    <row r="4844" spans="1:10" x14ac:dyDescent="0.25">
      <c r="A4844">
        <v>2422</v>
      </c>
      <c r="B4844" t="s">
        <v>8</v>
      </c>
      <c r="C4844" t="s">
        <v>13</v>
      </c>
      <c r="D4844" t="s">
        <v>658</v>
      </c>
      <c r="E4844">
        <v>2.9236224310000001</v>
      </c>
      <c r="F4844" t="s">
        <v>11</v>
      </c>
      <c r="G4844">
        <v>7</v>
      </c>
      <c r="H4844">
        <v>12.88</v>
      </c>
      <c r="I4844">
        <v>1.93</v>
      </c>
      <c r="J4844">
        <v>1.1200000000000001</v>
      </c>
    </row>
    <row r="4845" spans="1:10" x14ac:dyDescent="0.25">
      <c r="A4845">
        <v>2422</v>
      </c>
      <c r="B4845" t="s">
        <v>12</v>
      </c>
      <c r="C4845" t="s">
        <v>13</v>
      </c>
      <c r="D4845" t="s">
        <v>2277</v>
      </c>
      <c r="E4845">
        <v>2.819587367</v>
      </c>
      <c r="F4845" t="s">
        <v>11</v>
      </c>
      <c r="G4845">
        <v>5</v>
      </c>
      <c r="H4845">
        <v>11</v>
      </c>
      <c r="I4845">
        <v>4.38</v>
      </c>
      <c r="J4845">
        <v>1.02</v>
      </c>
    </row>
    <row r="4846" spans="1:10" x14ac:dyDescent="0.25">
      <c r="A4846">
        <v>2423</v>
      </c>
      <c r="B4846" t="s">
        <v>8</v>
      </c>
      <c r="C4846" t="s">
        <v>13</v>
      </c>
      <c r="D4846" t="s">
        <v>4005</v>
      </c>
      <c r="E4846">
        <v>4.5356535019999997</v>
      </c>
      <c r="F4846" t="s">
        <v>11</v>
      </c>
      <c r="G4846">
        <v>10</v>
      </c>
      <c r="H4846">
        <v>8.74</v>
      </c>
      <c r="I4846">
        <v>2.4300000000000002</v>
      </c>
      <c r="J4846">
        <v>1.26</v>
      </c>
    </row>
    <row r="4847" spans="1:10" x14ac:dyDescent="0.25">
      <c r="A4847">
        <v>2423</v>
      </c>
      <c r="B4847" t="s">
        <v>12</v>
      </c>
      <c r="C4847" t="s">
        <v>13</v>
      </c>
      <c r="D4847" t="s">
        <v>1143</v>
      </c>
      <c r="E4847">
        <v>4.4391670909999998</v>
      </c>
      <c r="F4847" t="s">
        <v>11</v>
      </c>
      <c r="G4847">
        <v>8</v>
      </c>
      <c r="H4847">
        <v>7.61</v>
      </c>
      <c r="I4847">
        <v>4.4000000000000004</v>
      </c>
      <c r="J4847">
        <v>1.1200000000000001</v>
      </c>
    </row>
    <row r="4848" spans="1:10" x14ac:dyDescent="0.25">
      <c r="A4848">
        <v>2424</v>
      </c>
      <c r="B4848" t="s">
        <v>8</v>
      </c>
      <c r="C4848" t="s">
        <v>9</v>
      </c>
      <c r="D4848" t="s">
        <v>4337</v>
      </c>
      <c r="E4848">
        <v>2.7085729509999998</v>
      </c>
      <c r="F4848" t="s">
        <v>11</v>
      </c>
      <c r="G4848">
        <v>10</v>
      </c>
      <c r="H4848">
        <v>13.89</v>
      </c>
      <c r="I4848">
        <v>2.0699999999999998</v>
      </c>
      <c r="J4848">
        <v>1.04</v>
      </c>
    </row>
    <row r="4849" spans="1:10" x14ac:dyDescent="0.25">
      <c r="A4849">
        <v>2424</v>
      </c>
      <c r="B4849" t="s">
        <v>12</v>
      </c>
      <c r="C4849" t="s">
        <v>9</v>
      </c>
      <c r="D4849" t="s">
        <v>2142</v>
      </c>
      <c r="E4849">
        <v>2.6095495789999998</v>
      </c>
      <c r="F4849" t="s">
        <v>11</v>
      </c>
      <c r="G4849">
        <v>8</v>
      </c>
      <c r="H4849">
        <v>14.9</v>
      </c>
      <c r="I4849">
        <v>4.38</v>
      </c>
      <c r="J4849">
        <v>1.1200000000000001</v>
      </c>
    </row>
    <row r="4850" spans="1:10" x14ac:dyDescent="0.25">
      <c r="A4850">
        <v>2425</v>
      </c>
      <c r="B4850" t="s">
        <v>8</v>
      </c>
      <c r="C4850" t="s">
        <v>9</v>
      </c>
      <c r="D4850" t="s">
        <v>1134</v>
      </c>
      <c r="E4850">
        <v>2.7785210970000001</v>
      </c>
      <c r="F4850" t="s">
        <v>11</v>
      </c>
      <c r="G4850">
        <v>9</v>
      </c>
      <c r="H4850">
        <v>12.4</v>
      </c>
      <c r="I4850">
        <v>1.69</v>
      </c>
      <c r="J4850">
        <v>0.97</v>
      </c>
    </row>
    <row r="4851" spans="1:10" x14ac:dyDescent="0.25">
      <c r="A4851">
        <v>2425</v>
      </c>
      <c r="B4851" t="s">
        <v>12</v>
      </c>
      <c r="C4851" t="s">
        <v>9</v>
      </c>
      <c r="D4851" t="s">
        <v>3281</v>
      </c>
      <c r="E4851">
        <v>3.0686477289999998</v>
      </c>
      <c r="F4851" t="s">
        <v>11</v>
      </c>
      <c r="G4851">
        <v>7</v>
      </c>
      <c r="H4851">
        <v>11.05</v>
      </c>
      <c r="I4851">
        <v>4.93</v>
      </c>
      <c r="J4851">
        <v>0.27</v>
      </c>
    </row>
    <row r="4852" spans="1:10" x14ac:dyDescent="0.25">
      <c r="A4852">
        <v>2426</v>
      </c>
      <c r="B4852" t="s">
        <v>8</v>
      </c>
      <c r="C4852" t="s">
        <v>9</v>
      </c>
      <c r="D4852" t="s">
        <v>339</v>
      </c>
      <c r="E4852">
        <v>4.1830155429999998</v>
      </c>
      <c r="F4852" t="s">
        <v>11</v>
      </c>
      <c r="G4852">
        <v>10</v>
      </c>
      <c r="H4852">
        <v>9.1</v>
      </c>
      <c r="I4852">
        <v>1.8</v>
      </c>
      <c r="J4852">
        <v>1.19</v>
      </c>
    </row>
    <row r="4853" spans="1:10" x14ac:dyDescent="0.25">
      <c r="A4853">
        <v>2426</v>
      </c>
      <c r="B4853" t="s">
        <v>12</v>
      </c>
      <c r="C4853" t="s">
        <v>9</v>
      </c>
      <c r="D4853" t="s">
        <v>1811</v>
      </c>
      <c r="E4853">
        <v>3.903639257</v>
      </c>
      <c r="F4853" t="s">
        <v>11</v>
      </c>
      <c r="G4853">
        <v>10</v>
      </c>
      <c r="H4853">
        <v>8.68</v>
      </c>
      <c r="I4853">
        <v>4.37</v>
      </c>
      <c r="J4853">
        <v>1.1299999999999999</v>
      </c>
    </row>
    <row r="4854" spans="1:10" x14ac:dyDescent="0.25">
      <c r="A4854">
        <v>2427</v>
      </c>
      <c r="B4854" t="s">
        <v>8</v>
      </c>
      <c r="C4854" t="s">
        <v>9</v>
      </c>
      <c r="D4854" t="s">
        <v>4055</v>
      </c>
      <c r="E4854">
        <v>2.5649674459999998</v>
      </c>
      <c r="F4854" t="s">
        <v>11</v>
      </c>
      <c r="G4854">
        <v>10</v>
      </c>
      <c r="H4854">
        <v>13.38</v>
      </c>
      <c r="I4854">
        <v>2.27</v>
      </c>
      <c r="J4854">
        <v>1.32</v>
      </c>
    </row>
    <row r="4855" spans="1:10" x14ac:dyDescent="0.25">
      <c r="A4855">
        <v>2427</v>
      </c>
      <c r="B4855" t="s">
        <v>12</v>
      </c>
      <c r="C4855" t="s">
        <v>9</v>
      </c>
      <c r="D4855" t="s">
        <v>3741</v>
      </c>
      <c r="E4855">
        <v>2.367833584</v>
      </c>
      <c r="F4855" t="s">
        <v>11</v>
      </c>
      <c r="G4855">
        <v>8</v>
      </c>
      <c r="H4855">
        <v>11.5</v>
      </c>
      <c r="I4855">
        <v>4</v>
      </c>
      <c r="J4855">
        <v>1.3</v>
      </c>
    </row>
    <row r="4856" spans="1:10" x14ac:dyDescent="0.25">
      <c r="A4856">
        <v>2428</v>
      </c>
      <c r="B4856" t="s">
        <v>8</v>
      </c>
      <c r="C4856" t="s">
        <v>9</v>
      </c>
      <c r="D4856" t="s">
        <v>1065</v>
      </c>
      <c r="E4856">
        <v>4.6290711360000003</v>
      </c>
      <c r="F4856" t="s">
        <v>11</v>
      </c>
      <c r="G4856">
        <v>6</v>
      </c>
      <c r="H4856">
        <v>11.31</v>
      </c>
      <c r="I4856">
        <v>1.85</v>
      </c>
      <c r="J4856">
        <v>1.35</v>
      </c>
    </row>
    <row r="4857" spans="1:10" x14ac:dyDescent="0.25">
      <c r="A4857">
        <v>2428</v>
      </c>
      <c r="B4857" t="s">
        <v>12</v>
      </c>
      <c r="C4857" t="s">
        <v>9</v>
      </c>
      <c r="D4857" t="s">
        <v>1759</v>
      </c>
      <c r="E4857">
        <v>4.3937492300000001</v>
      </c>
      <c r="F4857" t="s">
        <v>11</v>
      </c>
      <c r="G4857">
        <v>5</v>
      </c>
      <c r="H4857">
        <v>9.3699999999999992</v>
      </c>
      <c r="I4857">
        <v>4.16</v>
      </c>
      <c r="J4857">
        <v>1.1100000000000001</v>
      </c>
    </row>
    <row r="4858" spans="1:10" x14ac:dyDescent="0.25">
      <c r="A4858">
        <v>2429</v>
      </c>
      <c r="B4858" t="s">
        <v>8</v>
      </c>
      <c r="C4858" t="s">
        <v>9</v>
      </c>
      <c r="D4858" t="s">
        <v>562</v>
      </c>
      <c r="E4858">
        <v>1.172856981</v>
      </c>
      <c r="F4858" t="s">
        <v>11</v>
      </c>
      <c r="G4858">
        <v>9</v>
      </c>
      <c r="H4858">
        <v>11.59</v>
      </c>
      <c r="I4858">
        <v>1.69</v>
      </c>
      <c r="J4858">
        <v>0.84</v>
      </c>
    </row>
    <row r="4859" spans="1:10" x14ac:dyDescent="0.25">
      <c r="A4859">
        <v>2429</v>
      </c>
      <c r="B4859" t="s">
        <v>12</v>
      </c>
      <c r="C4859" t="s">
        <v>9</v>
      </c>
      <c r="D4859" t="s">
        <v>3971</v>
      </c>
      <c r="E4859">
        <v>1.172856981</v>
      </c>
      <c r="F4859" t="s">
        <v>11</v>
      </c>
      <c r="G4859">
        <v>8</v>
      </c>
      <c r="H4859">
        <v>10.33</v>
      </c>
      <c r="I4859">
        <v>4.5</v>
      </c>
      <c r="J4859">
        <v>0.9</v>
      </c>
    </row>
    <row r="4860" spans="1:10" x14ac:dyDescent="0.25">
      <c r="A4860">
        <v>2430</v>
      </c>
      <c r="B4860" t="s">
        <v>8</v>
      </c>
      <c r="C4860" t="s">
        <v>9</v>
      </c>
      <c r="D4860" t="s">
        <v>1420</v>
      </c>
      <c r="E4860">
        <v>2.5590585859999999</v>
      </c>
      <c r="F4860" t="s">
        <v>11</v>
      </c>
      <c r="G4860">
        <v>11</v>
      </c>
      <c r="H4860">
        <v>12.26</v>
      </c>
      <c r="I4860">
        <v>1.69</v>
      </c>
      <c r="J4860">
        <v>1.05</v>
      </c>
    </row>
    <row r="4861" spans="1:10" x14ac:dyDescent="0.25">
      <c r="A4861">
        <v>2430</v>
      </c>
      <c r="B4861" t="s">
        <v>12</v>
      </c>
      <c r="C4861" t="s">
        <v>9</v>
      </c>
      <c r="D4861" t="s">
        <v>1814</v>
      </c>
      <c r="E4861">
        <v>2.5707969899999998</v>
      </c>
      <c r="F4861" t="s">
        <v>11</v>
      </c>
      <c r="G4861">
        <v>12</v>
      </c>
      <c r="H4861">
        <v>10.32</v>
      </c>
      <c r="I4861">
        <v>4.8099999999999996</v>
      </c>
      <c r="J4861">
        <v>0.49</v>
      </c>
    </row>
    <row r="4862" spans="1:10" x14ac:dyDescent="0.25">
      <c r="A4862">
        <v>2431</v>
      </c>
      <c r="B4862" t="s">
        <v>8</v>
      </c>
      <c r="C4862" t="s">
        <v>9</v>
      </c>
      <c r="D4862" t="s">
        <v>5291</v>
      </c>
      <c r="E4862">
        <v>2.403305902</v>
      </c>
      <c r="F4862" t="s">
        <v>11</v>
      </c>
      <c r="G4862">
        <v>10</v>
      </c>
      <c r="H4862">
        <v>15.88</v>
      </c>
      <c r="I4862">
        <v>2.27</v>
      </c>
      <c r="J4862">
        <v>1.35</v>
      </c>
    </row>
    <row r="4863" spans="1:10" x14ac:dyDescent="0.25">
      <c r="A4863">
        <v>2431</v>
      </c>
      <c r="B4863" t="s">
        <v>12</v>
      </c>
      <c r="C4863" t="s">
        <v>9</v>
      </c>
      <c r="D4863" t="s">
        <v>1386</v>
      </c>
      <c r="E4863">
        <v>2.443923753</v>
      </c>
      <c r="F4863" t="s">
        <v>11</v>
      </c>
      <c r="G4863">
        <v>9</v>
      </c>
      <c r="H4863">
        <v>14</v>
      </c>
      <c r="I4863">
        <v>4.46</v>
      </c>
      <c r="J4863">
        <v>0.96</v>
      </c>
    </row>
    <row r="4864" spans="1:10" x14ac:dyDescent="0.25">
      <c r="A4864">
        <v>2432</v>
      </c>
      <c r="B4864" t="s">
        <v>8</v>
      </c>
      <c r="C4864" t="s">
        <v>9</v>
      </c>
      <c r="D4864" t="s">
        <v>3235</v>
      </c>
      <c r="E4864">
        <v>4.7533257649999996</v>
      </c>
      <c r="F4864" t="s">
        <v>23</v>
      </c>
      <c r="G4864">
        <v>3</v>
      </c>
      <c r="H4864">
        <v>9.69</v>
      </c>
      <c r="I4864">
        <v>2.09</v>
      </c>
      <c r="J4864">
        <v>1.41</v>
      </c>
    </row>
    <row r="4865" spans="1:10" x14ac:dyDescent="0.25">
      <c r="A4865">
        <v>2432</v>
      </c>
      <c r="B4865" t="s">
        <v>12</v>
      </c>
      <c r="C4865" t="s">
        <v>9</v>
      </c>
      <c r="D4865" t="s">
        <v>3236</v>
      </c>
      <c r="E4865">
        <v>4.5488861629999997</v>
      </c>
      <c r="F4865" t="s">
        <v>23</v>
      </c>
      <c r="G4865">
        <v>3</v>
      </c>
      <c r="H4865">
        <v>8.67</v>
      </c>
      <c r="I4865">
        <v>4.8099999999999996</v>
      </c>
      <c r="J4865">
        <v>0.62</v>
      </c>
    </row>
    <row r="4866" spans="1:10" x14ac:dyDescent="0.25">
      <c r="A4866">
        <v>2433</v>
      </c>
      <c r="B4866" t="s">
        <v>8</v>
      </c>
      <c r="C4866" t="s">
        <v>9</v>
      </c>
      <c r="D4866" t="s">
        <v>3441</v>
      </c>
      <c r="E4866">
        <v>5.2462086829999999</v>
      </c>
      <c r="F4866" t="s">
        <v>24</v>
      </c>
      <c r="G4866">
        <v>4</v>
      </c>
      <c r="H4866">
        <v>5.21</v>
      </c>
      <c r="I4866">
        <v>2.04</v>
      </c>
      <c r="J4866">
        <v>1.22</v>
      </c>
    </row>
    <row r="4867" spans="1:10" x14ac:dyDescent="0.25">
      <c r="A4867">
        <v>2433</v>
      </c>
      <c r="B4867" t="s">
        <v>12</v>
      </c>
      <c r="C4867" t="s">
        <v>9</v>
      </c>
      <c r="D4867" t="s">
        <v>3343</v>
      </c>
      <c r="E4867">
        <v>5.0738246050000004</v>
      </c>
      <c r="F4867" t="s">
        <v>24</v>
      </c>
      <c r="G4867">
        <v>3</v>
      </c>
      <c r="H4867">
        <v>3.58</v>
      </c>
      <c r="I4867">
        <v>4.8899999999999997</v>
      </c>
      <c r="J4867">
        <v>0.42</v>
      </c>
    </row>
    <row r="4868" spans="1:10" x14ac:dyDescent="0.25">
      <c r="A4868">
        <v>2434</v>
      </c>
      <c r="B4868" t="s">
        <v>8</v>
      </c>
      <c r="C4868" t="s">
        <v>13</v>
      </c>
      <c r="D4868" t="s">
        <v>101</v>
      </c>
      <c r="E4868">
        <v>3.443147534</v>
      </c>
      <c r="F4868" t="s">
        <v>11</v>
      </c>
      <c r="G4868">
        <v>8</v>
      </c>
      <c r="H4868">
        <v>12.44</v>
      </c>
      <c r="I4868">
        <v>1.82</v>
      </c>
      <c r="J4868">
        <v>1.25</v>
      </c>
    </row>
    <row r="4869" spans="1:10" x14ac:dyDescent="0.25">
      <c r="A4869">
        <v>2434</v>
      </c>
      <c r="B4869" t="s">
        <v>12</v>
      </c>
      <c r="C4869" t="s">
        <v>13</v>
      </c>
      <c r="D4869" t="s">
        <v>2155</v>
      </c>
      <c r="E4869">
        <v>3.4066988450000002</v>
      </c>
      <c r="F4869" t="s">
        <v>11</v>
      </c>
      <c r="G4869">
        <v>6</v>
      </c>
      <c r="H4869">
        <v>10.74</v>
      </c>
      <c r="I4869">
        <v>4.37</v>
      </c>
      <c r="J4869">
        <v>1.01</v>
      </c>
    </row>
    <row r="4870" spans="1:10" x14ac:dyDescent="0.25">
      <c r="A4870">
        <v>2435</v>
      </c>
      <c r="B4870" t="s">
        <v>8</v>
      </c>
      <c r="C4870" t="s">
        <v>13</v>
      </c>
      <c r="D4870" t="s">
        <v>3157</v>
      </c>
      <c r="E4870">
        <v>3.0517615830000002</v>
      </c>
      <c r="F4870" t="s">
        <v>11</v>
      </c>
      <c r="G4870">
        <v>8</v>
      </c>
      <c r="H4870">
        <v>12.81</v>
      </c>
      <c r="I4870">
        <v>2.37</v>
      </c>
      <c r="J4870">
        <v>1.31</v>
      </c>
    </row>
    <row r="4871" spans="1:10" x14ac:dyDescent="0.25">
      <c r="A4871">
        <v>2435</v>
      </c>
      <c r="B4871" t="s">
        <v>12</v>
      </c>
      <c r="C4871" t="s">
        <v>13</v>
      </c>
      <c r="D4871" t="s">
        <v>5292</v>
      </c>
      <c r="E4871">
        <v>2.7995394469999999</v>
      </c>
      <c r="F4871" t="s">
        <v>11</v>
      </c>
      <c r="G4871">
        <v>7</v>
      </c>
      <c r="H4871">
        <v>11</v>
      </c>
      <c r="I4871">
        <v>4.79</v>
      </c>
      <c r="J4871">
        <v>0.42</v>
      </c>
    </row>
    <row r="4872" spans="1:10" x14ac:dyDescent="0.25">
      <c r="A4872">
        <v>2436</v>
      </c>
      <c r="B4872" t="s">
        <v>8</v>
      </c>
      <c r="C4872" t="s">
        <v>13</v>
      </c>
      <c r="D4872" t="s">
        <v>2575</v>
      </c>
      <c r="E4872">
        <v>3.285685328</v>
      </c>
      <c r="F4872" t="s">
        <v>11</v>
      </c>
      <c r="G4872">
        <v>9</v>
      </c>
      <c r="H4872">
        <v>12.65</v>
      </c>
      <c r="I4872">
        <v>2.33</v>
      </c>
      <c r="J4872">
        <v>1.41</v>
      </c>
    </row>
    <row r="4873" spans="1:10" x14ac:dyDescent="0.25">
      <c r="A4873">
        <v>2436</v>
      </c>
      <c r="B4873" t="s">
        <v>12</v>
      </c>
      <c r="C4873" t="s">
        <v>13</v>
      </c>
      <c r="D4873" t="s">
        <v>1997</v>
      </c>
      <c r="E4873">
        <v>3.0612237109999998</v>
      </c>
      <c r="F4873" t="s">
        <v>11</v>
      </c>
      <c r="G4873">
        <v>7</v>
      </c>
      <c r="H4873">
        <v>10.8</v>
      </c>
      <c r="I4873">
        <v>4.29</v>
      </c>
      <c r="J4873">
        <v>1.2</v>
      </c>
    </row>
    <row r="4874" spans="1:10" x14ac:dyDescent="0.25">
      <c r="A4874">
        <v>2437</v>
      </c>
      <c r="B4874" t="s">
        <v>8</v>
      </c>
      <c r="C4874" t="s">
        <v>13</v>
      </c>
      <c r="D4874" t="s">
        <v>4047</v>
      </c>
      <c r="E4874">
        <v>2.5152796620000002</v>
      </c>
      <c r="F4874" t="s">
        <v>11</v>
      </c>
      <c r="G4874">
        <v>7</v>
      </c>
      <c r="H4874">
        <v>12.64</v>
      </c>
      <c r="I4874">
        <v>2.4</v>
      </c>
      <c r="J4874">
        <v>1.1000000000000001</v>
      </c>
    </row>
    <row r="4875" spans="1:10" x14ac:dyDescent="0.25">
      <c r="A4875">
        <v>2437</v>
      </c>
      <c r="B4875" t="s">
        <v>12</v>
      </c>
      <c r="C4875" t="s">
        <v>13</v>
      </c>
      <c r="D4875" t="s">
        <v>2413</v>
      </c>
      <c r="E4875">
        <v>2.4881274160000002</v>
      </c>
      <c r="F4875" t="s">
        <v>11</v>
      </c>
      <c r="G4875">
        <v>5</v>
      </c>
      <c r="H4875">
        <v>11.29</v>
      </c>
      <c r="I4875">
        <v>4.7300000000000004</v>
      </c>
      <c r="J4875">
        <v>0.78</v>
      </c>
    </row>
    <row r="4876" spans="1:10" x14ac:dyDescent="0.25">
      <c r="A4876">
        <v>2438</v>
      </c>
      <c r="B4876" t="s">
        <v>8</v>
      </c>
      <c r="C4876" t="s">
        <v>9</v>
      </c>
      <c r="D4876" t="s">
        <v>1424</v>
      </c>
      <c r="E4876">
        <v>1.5988257130000001</v>
      </c>
      <c r="F4876" t="s">
        <v>11</v>
      </c>
      <c r="G4876">
        <v>10</v>
      </c>
      <c r="H4876">
        <v>11.44</v>
      </c>
      <c r="I4876">
        <v>1.7</v>
      </c>
      <c r="J4876">
        <v>0.82</v>
      </c>
    </row>
    <row r="4877" spans="1:10" x14ac:dyDescent="0.25">
      <c r="A4877">
        <v>2438</v>
      </c>
      <c r="B4877" t="s">
        <v>12</v>
      </c>
      <c r="C4877" t="s">
        <v>9</v>
      </c>
      <c r="D4877" t="s">
        <v>3393</v>
      </c>
      <c r="E4877">
        <v>1.3947057309999999</v>
      </c>
      <c r="F4877" t="s">
        <v>11</v>
      </c>
      <c r="G4877">
        <v>10</v>
      </c>
      <c r="H4877">
        <v>9.4700000000000006</v>
      </c>
      <c r="I4877">
        <v>4.5599999999999996</v>
      </c>
      <c r="J4877">
        <v>0.85</v>
      </c>
    </row>
    <row r="4878" spans="1:10" x14ac:dyDescent="0.25">
      <c r="A4878">
        <v>2439</v>
      </c>
      <c r="B4878" t="s">
        <v>8</v>
      </c>
      <c r="C4878" t="s">
        <v>9</v>
      </c>
      <c r="D4878" t="s">
        <v>4107</v>
      </c>
      <c r="E4878">
        <v>3.3724293360000002</v>
      </c>
      <c r="F4878" t="s">
        <v>11</v>
      </c>
      <c r="G4878">
        <v>10</v>
      </c>
      <c r="H4878">
        <v>12.53</v>
      </c>
      <c r="I4878">
        <v>2.0699999999999998</v>
      </c>
      <c r="J4878">
        <v>1.44</v>
      </c>
    </row>
    <row r="4879" spans="1:10" x14ac:dyDescent="0.25">
      <c r="A4879">
        <v>2439</v>
      </c>
      <c r="B4879" t="s">
        <v>12</v>
      </c>
      <c r="C4879" t="s">
        <v>9</v>
      </c>
      <c r="D4879" t="s">
        <v>4357</v>
      </c>
      <c r="E4879">
        <v>3.3210481770000002</v>
      </c>
      <c r="F4879" t="s">
        <v>11</v>
      </c>
      <c r="G4879">
        <v>8</v>
      </c>
      <c r="H4879">
        <v>10.61</v>
      </c>
      <c r="I4879">
        <v>4.24</v>
      </c>
      <c r="J4879">
        <v>0.95</v>
      </c>
    </row>
    <row r="4880" spans="1:10" x14ac:dyDescent="0.25">
      <c r="A4880">
        <v>2440</v>
      </c>
      <c r="B4880" t="s">
        <v>8</v>
      </c>
      <c r="C4880" t="s">
        <v>9</v>
      </c>
      <c r="D4880" t="s">
        <v>2141</v>
      </c>
      <c r="E4880">
        <v>2.6825074600000001</v>
      </c>
      <c r="F4880" t="s">
        <v>11</v>
      </c>
      <c r="G4880">
        <v>10</v>
      </c>
      <c r="H4880">
        <v>15.59</v>
      </c>
      <c r="I4880">
        <v>1.63</v>
      </c>
      <c r="J4880">
        <v>0.74</v>
      </c>
    </row>
    <row r="4881" spans="1:10" x14ac:dyDescent="0.25">
      <c r="A4881">
        <v>2440</v>
      </c>
      <c r="B4881" t="s">
        <v>12</v>
      </c>
      <c r="C4881" t="s">
        <v>9</v>
      </c>
      <c r="D4881" t="s">
        <v>4105</v>
      </c>
      <c r="E4881">
        <v>2.933781829</v>
      </c>
      <c r="F4881" t="s">
        <v>11</v>
      </c>
      <c r="G4881">
        <v>8</v>
      </c>
      <c r="H4881">
        <v>17.059999999999999</v>
      </c>
      <c r="I4881">
        <v>4.16</v>
      </c>
      <c r="J4881">
        <v>1.21</v>
      </c>
    </row>
    <row r="4882" spans="1:10" x14ac:dyDescent="0.25">
      <c r="A4882">
        <v>2441</v>
      </c>
      <c r="B4882" t="s">
        <v>8</v>
      </c>
      <c r="C4882" t="s">
        <v>9</v>
      </c>
      <c r="D4882" t="s">
        <v>4267</v>
      </c>
      <c r="E4882">
        <v>2.4950762759999998</v>
      </c>
      <c r="F4882" t="s">
        <v>11</v>
      </c>
      <c r="G4882">
        <v>10</v>
      </c>
      <c r="H4882">
        <v>14.05</v>
      </c>
      <c r="I4882">
        <v>2.46</v>
      </c>
      <c r="J4882">
        <v>1.17</v>
      </c>
    </row>
    <row r="4883" spans="1:10" x14ac:dyDescent="0.25">
      <c r="A4883">
        <v>2441</v>
      </c>
      <c r="B4883" t="s">
        <v>12</v>
      </c>
      <c r="C4883" t="s">
        <v>9</v>
      </c>
      <c r="D4883" t="s">
        <v>1168</v>
      </c>
      <c r="E4883">
        <v>2.5988257130000001</v>
      </c>
      <c r="F4883" t="s">
        <v>11</v>
      </c>
      <c r="G4883">
        <v>8</v>
      </c>
      <c r="H4883">
        <v>14.44</v>
      </c>
      <c r="I4883">
        <v>4</v>
      </c>
      <c r="J4883">
        <v>1.07</v>
      </c>
    </row>
    <row r="4884" spans="1:10" x14ac:dyDescent="0.25">
      <c r="A4884">
        <v>2442</v>
      </c>
      <c r="B4884" t="s">
        <v>8</v>
      </c>
      <c r="C4884" t="s">
        <v>9</v>
      </c>
      <c r="D4884" t="s">
        <v>1118</v>
      </c>
      <c r="E4884">
        <v>1.5988257130000001</v>
      </c>
      <c r="F4884" t="s">
        <v>11</v>
      </c>
      <c r="G4884">
        <v>13</v>
      </c>
      <c r="H4884">
        <v>9.16</v>
      </c>
      <c r="I4884">
        <v>1.59</v>
      </c>
      <c r="J4884">
        <v>1.19</v>
      </c>
    </row>
    <row r="4885" spans="1:10" x14ac:dyDescent="0.25">
      <c r="A4885">
        <v>2442</v>
      </c>
      <c r="B4885" t="s">
        <v>12</v>
      </c>
      <c r="C4885" t="s">
        <v>9</v>
      </c>
      <c r="D4885" t="s">
        <v>2839</v>
      </c>
      <c r="E4885">
        <v>1.6957357260000001</v>
      </c>
      <c r="F4885" t="s">
        <v>11</v>
      </c>
      <c r="G4885">
        <v>11</v>
      </c>
      <c r="H4885">
        <v>7.6</v>
      </c>
      <c r="I4885">
        <v>4.6900000000000004</v>
      </c>
      <c r="J4885">
        <v>0.76</v>
      </c>
    </row>
    <row r="4886" spans="1:10" x14ac:dyDescent="0.25">
      <c r="A4886">
        <v>2443</v>
      </c>
      <c r="B4886" t="s">
        <v>8</v>
      </c>
      <c r="C4886" t="s">
        <v>13</v>
      </c>
      <c r="D4886" t="s">
        <v>4432</v>
      </c>
      <c r="E4886">
        <v>2.3292041819999998</v>
      </c>
      <c r="F4886" t="s">
        <v>11</v>
      </c>
      <c r="G4886">
        <v>10</v>
      </c>
      <c r="H4886">
        <v>12.44</v>
      </c>
      <c r="I4886">
        <v>2.04</v>
      </c>
      <c r="J4886">
        <v>1.1100000000000001</v>
      </c>
    </row>
    <row r="4887" spans="1:10" x14ac:dyDescent="0.25">
      <c r="A4887">
        <v>2443</v>
      </c>
      <c r="B4887" t="s">
        <v>12</v>
      </c>
      <c r="C4887" t="s">
        <v>13</v>
      </c>
      <c r="D4887" t="s">
        <v>4246</v>
      </c>
      <c r="E4887">
        <v>2.5218105290000001</v>
      </c>
      <c r="F4887" t="s">
        <v>11</v>
      </c>
      <c r="G4887">
        <v>8</v>
      </c>
      <c r="H4887">
        <v>10.53</v>
      </c>
      <c r="I4887">
        <v>4.8600000000000003</v>
      </c>
      <c r="J4887">
        <v>0.36</v>
      </c>
    </row>
    <row r="4888" spans="1:10" x14ac:dyDescent="0.25">
      <c r="A4888">
        <v>2444</v>
      </c>
      <c r="B4888" t="s">
        <v>8</v>
      </c>
      <c r="C4888" t="s">
        <v>13</v>
      </c>
      <c r="D4888" t="s">
        <v>560</v>
      </c>
      <c r="E4888">
        <v>4.7190705089999998</v>
      </c>
      <c r="F4888" t="s">
        <v>11</v>
      </c>
      <c r="G4888">
        <v>8</v>
      </c>
      <c r="H4888">
        <v>9.1999999999999993</v>
      </c>
      <c r="I4888">
        <v>1.83</v>
      </c>
      <c r="J4888">
        <v>1.1499999999999999</v>
      </c>
    </row>
    <row r="4889" spans="1:10" x14ac:dyDescent="0.25">
      <c r="A4889">
        <v>2444</v>
      </c>
      <c r="B4889" t="s">
        <v>12</v>
      </c>
      <c r="C4889" t="s">
        <v>13</v>
      </c>
      <c r="D4889" t="s">
        <v>1837</v>
      </c>
      <c r="E4889">
        <v>4.6331031439999997</v>
      </c>
      <c r="F4889" t="s">
        <v>11</v>
      </c>
      <c r="G4889">
        <v>7</v>
      </c>
      <c r="H4889">
        <v>8.86</v>
      </c>
      <c r="I4889">
        <v>4.26</v>
      </c>
      <c r="J4889">
        <v>1.1299999999999999</v>
      </c>
    </row>
    <row r="4890" spans="1:10" x14ac:dyDescent="0.25">
      <c r="A4890">
        <v>2445</v>
      </c>
      <c r="B4890" t="s">
        <v>8</v>
      </c>
      <c r="C4890" t="s">
        <v>13</v>
      </c>
      <c r="D4890" t="s">
        <v>1108</v>
      </c>
      <c r="E4890">
        <v>2.6302341770000002</v>
      </c>
      <c r="F4890" t="s">
        <v>11</v>
      </c>
      <c r="G4890">
        <v>7</v>
      </c>
      <c r="H4890">
        <v>13.83</v>
      </c>
      <c r="I4890">
        <v>1.8</v>
      </c>
      <c r="J4890">
        <v>1.1499999999999999</v>
      </c>
    </row>
    <row r="4891" spans="1:10" x14ac:dyDescent="0.25">
      <c r="A4891">
        <v>2445</v>
      </c>
      <c r="B4891" t="s">
        <v>12</v>
      </c>
      <c r="C4891" t="s">
        <v>13</v>
      </c>
      <c r="D4891" t="s">
        <v>2419</v>
      </c>
      <c r="E4891">
        <v>2.8096790789999999</v>
      </c>
      <c r="F4891" t="s">
        <v>11</v>
      </c>
      <c r="G4891">
        <v>6</v>
      </c>
      <c r="H4891">
        <v>12.06</v>
      </c>
      <c r="I4891">
        <v>4.21</v>
      </c>
      <c r="J4891">
        <v>1.1100000000000001</v>
      </c>
    </row>
    <row r="4892" spans="1:10" x14ac:dyDescent="0.25">
      <c r="A4892">
        <v>2446</v>
      </c>
      <c r="B4892" t="s">
        <v>8</v>
      </c>
      <c r="C4892" t="s">
        <v>9</v>
      </c>
      <c r="D4892" t="s">
        <v>133</v>
      </c>
      <c r="E4892">
        <v>2.7564335670000002</v>
      </c>
      <c r="F4892" t="s">
        <v>11</v>
      </c>
      <c r="G4892">
        <v>10</v>
      </c>
      <c r="H4892">
        <v>12.15</v>
      </c>
      <c r="I4892">
        <v>1.68</v>
      </c>
      <c r="J4892">
        <v>0.95</v>
      </c>
    </row>
    <row r="4893" spans="1:10" x14ac:dyDescent="0.25">
      <c r="A4893">
        <v>2446</v>
      </c>
      <c r="B4893" t="s">
        <v>12</v>
      </c>
      <c r="C4893" t="s">
        <v>9</v>
      </c>
      <c r="D4893" t="s">
        <v>1669</v>
      </c>
      <c r="E4893">
        <v>2.829274635</v>
      </c>
      <c r="F4893" t="s">
        <v>11</v>
      </c>
      <c r="G4893">
        <v>8</v>
      </c>
      <c r="H4893">
        <v>10.84</v>
      </c>
      <c r="I4893">
        <v>4.3499999999999996</v>
      </c>
      <c r="J4893">
        <v>0.8</v>
      </c>
    </row>
    <row r="4894" spans="1:10" x14ac:dyDescent="0.25">
      <c r="A4894">
        <v>2447</v>
      </c>
      <c r="B4894" t="s">
        <v>8</v>
      </c>
      <c r="C4894" t="s">
        <v>9</v>
      </c>
      <c r="D4894" t="s">
        <v>353</v>
      </c>
      <c r="E4894">
        <v>1.774916972</v>
      </c>
      <c r="F4894" t="s">
        <v>11</v>
      </c>
      <c r="G4894">
        <v>8</v>
      </c>
      <c r="H4894">
        <v>13.5</v>
      </c>
      <c r="I4894">
        <v>1.92</v>
      </c>
      <c r="J4894">
        <v>1.21</v>
      </c>
    </row>
    <row r="4895" spans="1:10" x14ac:dyDescent="0.25">
      <c r="A4895">
        <v>2447</v>
      </c>
      <c r="B4895" t="s">
        <v>12</v>
      </c>
      <c r="C4895" t="s">
        <v>9</v>
      </c>
      <c r="D4895" t="s">
        <v>2436</v>
      </c>
      <c r="E4895">
        <v>1.9967657219999999</v>
      </c>
      <c r="F4895" t="s">
        <v>11</v>
      </c>
      <c r="G4895">
        <v>8</v>
      </c>
      <c r="H4895">
        <v>11.58</v>
      </c>
      <c r="I4895">
        <v>4.5599999999999996</v>
      </c>
      <c r="J4895">
        <v>0.65</v>
      </c>
    </row>
    <row r="4896" spans="1:10" x14ac:dyDescent="0.25">
      <c r="A4896">
        <v>2448</v>
      </c>
      <c r="B4896" t="s">
        <v>8</v>
      </c>
      <c r="C4896" t="s">
        <v>9</v>
      </c>
      <c r="D4896" t="s">
        <v>3550</v>
      </c>
      <c r="E4896">
        <v>3.4724369099999999</v>
      </c>
      <c r="F4896" t="s">
        <v>11</v>
      </c>
      <c r="G4896">
        <v>11</v>
      </c>
      <c r="H4896">
        <v>13.35</v>
      </c>
      <c r="I4896">
        <v>2.38</v>
      </c>
      <c r="J4896">
        <v>1.36</v>
      </c>
    </row>
    <row r="4897" spans="1:10" x14ac:dyDescent="0.25">
      <c r="A4897">
        <v>2448</v>
      </c>
      <c r="B4897" t="s">
        <v>12</v>
      </c>
      <c r="C4897" t="s">
        <v>9</v>
      </c>
      <c r="D4897" t="s">
        <v>373</v>
      </c>
      <c r="E4897">
        <v>3.3200178220000001</v>
      </c>
      <c r="F4897" t="s">
        <v>11</v>
      </c>
      <c r="G4897">
        <v>9</v>
      </c>
      <c r="H4897">
        <v>12.42</v>
      </c>
      <c r="I4897">
        <v>4.68</v>
      </c>
      <c r="J4897">
        <v>0.77</v>
      </c>
    </row>
    <row r="4898" spans="1:10" x14ac:dyDescent="0.25">
      <c r="A4898">
        <v>2449</v>
      </c>
      <c r="B4898" t="s">
        <v>8</v>
      </c>
      <c r="C4898" t="s">
        <v>13</v>
      </c>
      <c r="D4898" t="s">
        <v>4212</v>
      </c>
      <c r="E4898">
        <v>3.2999617790000002</v>
      </c>
      <c r="F4898" t="s">
        <v>11</v>
      </c>
      <c r="G4898">
        <v>9</v>
      </c>
      <c r="H4898">
        <v>11.47</v>
      </c>
      <c r="I4898">
        <v>2.2400000000000002</v>
      </c>
      <c r="J4898">
        <v>1.36</v>
      </c>
    </row>
    <row r="4899" spans="1:10" x14ac:dyDescent="0.25">
      <c r="A4899">
        <v>2449</v>
      </c>
      <c r="B4899" t="s">
        <v>12</v>
      </c>
      <c r="C4899" t="s">
        <v>13</v>
      </c>
      <c r="D4899" t="s">
        <v>2199</v>
      </c>
      <c r="E4899">
        <v>3.3231015830000001</v>
      </c>
      <c r="F4899" t="s">
        <v>11</v>
      </c>
      <c r="G4899">
        <v>7</v>
      </c>
      <c r="H4899">
        <v>12.4</v>
      </c>
      <c r="I4899">
        <v>4.6399999999999997</v>
      </c>
      <c r="J4899">
        <v>0.68</v>
      </c>
    </row>
    <row r="4900" spans="1:10" x14ac:dyDescent="0.25">
      <c r="A4900">
        <v>2450</v>
      </c>
      <c r="B4900" t="s">
        <v>8</v>
      </c>
      <c r="C4900" t="s">
        <v>13</v>
      </c>
      <c r="D4900" t="s">
        <v>881</v>
      </c>
      <c r="E4900">
        <v>2.1581337239999998</v>
      </c>
      <c r="F4900" t="s">
        <v>11</v>
      </c>
      <c r="G4900">
        <v>8</v>
      </c>
      <c r="H4900">
        <v>12.5</v>
      </c>
      <c r="I4900">
        <v>1.67</v>
      </c>
      <c r="J4900">
        <v>0.92</v>
      </c>
    </row>
    <row r="4901" spans="1:10" x14ac:dyDescent="0.25">
      <c r="A4901">
        <v>2450</v>
      </c>
      <c r="B4901" t="s">
        <v>12</v>
      </c>
      <c r="C4901" t="s">
        <v>13</v>
      </c>
      <c r="D4901" t="s">
        <v>2434</v>
      </c>
      <c r="E4901">
        <v>2.0381584070000001</v>
      </c>
      <c r="F4901" t="s">
        <v>11</v>
      </c>
      <c r="G4901">
        <v>8</v>
      </c>
      <c r="H4901">
        <v>11.17</v>
      </c>
      <c r="I4901">
        <v>4.9000000000000004</v>
      </c>
      <c r="J4901">
        <v>0.31</v>
      </c>
    </row>
    <row r="4902" spans="1:10" x14ac:dyDescent="0.25">
      <c r="A4902">
        <v>2451</v>
      </c>
      <c r="B4902" t="s">
        <v>8</v>
      </c>
      <c r="C4902" t="s">
        <v>13</v>
      </c>
      <c r="D4902" t="s">
        <v>1127</v>
      </c>
      <c r="E4902">
        <v>3.6052917550000001</v>
      </c>
      <c r="F4902" t="s">
        <v>11</v>
      </c>
      <c r="G4902">
        <v>8</v>
      </c>
      <c r="H4902">
        <v>12.57</v>
      </c>
      <c r="I4902">
        <v>1.83</v>
      </c>
      <c r="J4902">
        <v>1.23</v>
      </c>
    </row>
    <row r="4903" spans="1:10" x14ac:dyDescent="0.25">
      <c r="A4903">
        <v>2451</v>
      </c>
      <c r="B4903" t="s">
        <v>12</v>
      </c>
      <c r="C4903" t="s">
        <v>13</v>
      </c>
      <c r="D4903" t="s">
        <v>5293</v>
      </c>
      <c r="E4903">
        <v>3.5463819609999998</v>
      </c>
      <c r="F4903" t="s">
        <v>11</v>
      </c>
      <c r="G4903">
        <v>7</v>
      </c>
      <c r="H4903">
        <v>11.24</v>
      </c>
      <c r="I4903">
        <v>4.1500000000000004</v>
      </c>
      <c r="J4903">
        <v>0.95</v>
      </c>
    </row>
    <row r="4904" spans="1:10" x14ac:dyDescent="0.25">
      <c r="A4904">
        <v>2452</v>
      </c>
      <c r="B4904" t="s">
        <v>8</v>
      </c>
      <c r="C4904" t="s">
        <v>13</v>
      </c>
      <c r="D4904" t="s">
        <v>159</v>
      </c>
      <c r="E4904">
        <v>3.1107090739999999</v>
      </c>
      <c r="F4904" t="s">
        <v>11</v>
      </c>
      <c r="G4904">
        <v>8</v>
      </c>
      <c r="H4904">
        <v>12.72</v>
      </c>
      <c r="I4904">
        <v>1.93</v>
      </c>
      <c r="J4904">
        <v>1.47</v>
      </c>
    </row>
    <row r="4905" spans="1:10" x14ac:dyDescent="0.25">
      <c r="A4905">
        <v>2452</v>
      </c>
      <c r="B4905" t="s">
        <v>12</v>
      </c>
      <c r="C4905" t="s">
        <v>13</v>
      </c>
      <c r="D4905" t="s">
        <v>4084</v>
      </c>
      <c r="E4905">
        <v>3.0831255529999999</v>
      </c>
      <c r="F4905" t="s">
        <v>11</v>
      </c>
      <c r="G4905">
        <v>8</v>
      </c>
      <c r="H4905">
        <v>11.22</v>
      </c>
      <c r="I4905">
        <v>4.54</v>
      </c>
      <c r="J4905">
        <v>0.92</v>
      </c>
    </row>
    <row r="4906" spans="1:10" x14ac:dyDescent="0.25">
      <c r="A4906">
        <v>2453</v>
      </c>
      <c r="B4906" t="s">
        <v>8</v>
      </c>
      <c r="C4906" t="s">
        <v>9</v>
      </c>
      <c r="D4906" t="s">
        <v>5294</v>
      </c>
      <c r="E4906">
        <v>1.172856981</v>
      </c>
      <c r="F4906" t="s">
        <v>11</v>
      </c>
      <c r="G4906">
        <v>11</v>
      </c>
      <c r="H4906">
        <v>11.74</v>
      </c>
      <c r="I4906">
        <v>2</v>
      </c>
      <c r="J4906">
        <v>1.08</v>
      </c>
    </row>
    <row r="4907" spans="1:10" x14ac:dyDescent="0.25">
      <c r="A4907">
        <v>2453</v>
      </c>
      <c r="B4907" t="s">
        <v>12</v>
      </c>
      <c r="C4907" t="s">
        <v>9</v>
      </c>
      <c r="D4907" t="s">
        <v>688</v>
      </c>
      <c r="E4907">
        <v>1.172856981</v>
      </c>
      <c r="F4907" t="s">
        <v>11</v>
      </c>
      <c r="G4907">
        <v>10</v>
      </c>
      <c r="H4907">
        <v>10</v>
      </c>
      <c r="I4907">
        <v>4.2</v>
      </c>
      <c r="J4907">
        <v>1.21</v>
      </c>
    </row>
    <row r="4908" spans="1:10" x14ac:dyDescent="0.25">
      <c r="A4908">
        <v>2454</v>
      </c>
      <c r="B4908" t="s">
        <v>8</v>
      </c>
      <c r="C4908" t="s">
        <v>9</v>
      </c>
      <c r="D4908" t="s">
        <v>1520</v>
      </c>
      <c r="E4908">
        <v>4.2092196829999997</v>
      </c>
      <c r="F4908" t="s">
        <v>11</v>
      </c>
      <c r="G4908">
        <v>8</v>
      </c>
      <c r="H4908">
        <v>11.29</v>
      </c>
      <c r="I4908">
        <v>1.74</v>
      </c>
      <c r="J4908">
        <v>0.98</v>
      </c>
    </row>
    <row r="4909" spans="1:10" x14ac:dyDescent="0.25">
      <c r="A4909">
        <v>2454</v>
      </c>
      <c r="B4909" t="s">
        <v>12</v>
      </c>
      <c r="C4909" t="s">
        <v>9</v>
      </c>
      <c r="D4909" t="s">
        <v>1657</v>
      </c>
      <c r="E4909">
        <v>4.2676773609999996</v>
      </c>
      <c r="F4909" t="s">
        <v>11</v>
      </c>
      <c r="G4909">
        <v>7</v>
      </c>
      <c r="H4909">
        <v>9.33</v>
      </c>
      <c r="I4909">
        <v>4.1900000000000004</v>
      </c>
      <c r="J4909">
        <v>1</v>
      </c>
    </row>
    <row r="4910" spans="1:10" x14ac:dyDescent="0.25">
      <c r="A4910">
        <v>2455</v>
      </c>
      <c r="B4910" t="s">
        <v>8</v>
      </c>
      <c r="C4910" t="s">
        <v>9</v>
      </c>
      <c r="D4910" t="s">
        <v>4393</v>
      </c>
      <c r="E4910">
        <v>1.172856981</v>
      </c>
      <c r="F4910" t="s">
        <v>11</v>
      </c>
      <c r="G4910">
        <v>10</v>
      </c>
      <c r="H4910">
        <v>12.47</v>
      </c>
      <c r="I4910">
        <v>2.14</v>
      </c>
      <c r="J4910">
        <v>1.32</v>
      </c>
    </row>
    <row r="4911" spans="1:10" x14ac:dyDescent="0.25">
      <c r="A4911">
        <v>2455</v>
      </c>
      <c r="B4911" t="s">
        <v>12</v>
      </c>
      <c r="C4911" t="s">
        <v>9</v>
      </c>
      <c r="D4911" t="s">
        <v>1923</v>
      </c>
      <c r="E4911">
        <v>1.172856981</v>
      </c>
      <c r="F4911" t="s">
        <v>11</v>
      </c>
      <c r="G4911">
        <v>8</v>
      </c>
      <c r="H4911">
        <v>11.17</v>
      </c>
      <c r="I4911">
        <v>4.46</v>
      </c>
      <c r="J4911">
        <v>0.98</v>
      </c>
    </row>
    <row r="4912" spans="1:10" x14ac:dyDescent="0.25">
      <c r="A4912">
        <v>2456</v>
      </c>
      <c r="B4912" t="s">
        <v>8</v>
      </c>
      <c r="C4912" t="s">
        <v>13</v>
      </c>
      <c r="D4912" t="s">
        <v>1098</v>
      </c>
      <c r="E4912">
        <v>3.5816620659999998</v>
      </c>
      <c r="F4912" t="s">
        <v>11</v>
      </c>
      <c r="G4912">
        <v>9</v>
      </c>
      <c r="H4912">
        <v>11.68</v>
      </c>
      <c r="I4912">
        <v>1.86</v>
      </c>
      <c r="J4912">
        <v>0.97</v>
      </c>
    </row>
    <row r="4913" spans="1:10" x14ac:dyDescent="0.25">
      <c r="A4913">
        <v>2456</v>
      </c>
      <c r="B4913" t="s">
        <v>12</v>
      </c>
      <c r="C4913" t="s">
        <v>13</v>
      </c>
      <c r="D4913" t="s">
        <v>5295</v>
      </c>
      <c r="E4913">
        <v>3.443923753</v>
      </c>
      <c r="F4913" t="s">
        <v>11</v>
      </c>
      <c r="G4913">
        <v>7</v>
      </c>
      <c r="H4913">
        <v>9.89</v>
      </c>
      <c r="I4913">
        <v>4.07</v>
      </c>
      <c r="J4913">
        <v>1.25</v>
      </c>
    </row>
    <row r="4914" spans="1:10" x14ac:dyDescent="0.25">
      <c r="A4914">
        <v>2457</v>
      </c>
      <c r="B4914" t="s">
        <v>8</v>
      </c>
      <c r="C4914" t="s">
        <v>9</v>
      </c>
      <c r="D4914" t="s">
        <v>4431</v>
      </c>
      <c r="E4914">
        <v>3.0179550210000001</v>
      </c>
      <c r="F4914" t="s">
        <v>11</v>
      </c>
      <c r="G4914">
        <v>9</v>
      </c>
      <c r="H4914">
        <v>13.53</v>
      </c>
      <c r="I4914">
        <v>2.11</v>
      </c>
      <c r="J4914">
        <v>1.2</v>
      </c>
    </row>
    <row r="4915" spans="1:10" x14ac:dyDescent="0.25">
      <c r="A4915">
        <v>2457</v>
      </c>
      <c r="B4915" t="s">
        <v>12</v>
      </c>
      <c r="C4915" t="s">
        <v>9</v>
      </c>
      <c r="D4915" t="s">
        <v>1250</v>
      </c>
      <c r="E4915">
        <v>3.1156914750000002</v>
      </c>
      <c r="F4915" t="s">
        <v>11</v>
      </c>
      <c r="G4915">
        <v>7</v>
      </c>
      <c r="H4915">
        <v>14.94</v>
      </c>
      <c r="I4915">
        <v>4.2300000000000004</v>
      </c>
      <c r="J4915">
        <v>1.03</v>
      </c>
    </row>
    <row r="4916" spans="1:10" x14ac:dyDescent="0.25">
      <c r="A4916">
        <v>2458</v>
      </c>
      <c r="B4916" t="s">
        <v>8</v>
      </c>
      <c r="C4916" t="s">
        <v>9</v>
      </c>
      <c r="D4916" t="s">
        <v>4033</v>
      </c>
      <c r="E4916">
        <v>2.0381584070000001</v>
      </c>
      <c r="F4916" t="s">
        <v>11</v>
      </c>
      <c r="G4916">
        <v>13</v>
      </c>
      <c r="H4916">
        <v>10.47</v>
      </c>
      <c r="I4916">
        <v>2.15</v>
      </c>
      <c r="J4916">
        <v>0.97</v>
      </c>
    </row>
    <row r="4917" spans="1:10" x14ac:dyDescent="0.25">
      <c r="A4917">
        <v>2458</v>
      </c>
      <c r="B4917" t="s">
        <v>12</v>
      </c>
      <c r="C4917" t="s">
        <v>9</v>
      </c>
      <c r="D4917" t="s">
        <v>2542</v>
      </c>
      <c r="E4917">
        <v>2.1107090739999999</v>
      </c>
      <c r="F4917" t="s">
        <v>11</v>
      </c>
      <c r="G4917">
        <v>11</v>
      </c>
      <c r="H4917">
        <v>8.89</v>
      </c>
      <c r="I4917">
        <v>4.38</v>
      </c>
      <c r="J4917">
        <v>0.94</v>
      </c>
    </row>
    <row r="4918" spans="1:10" x14ac:dyDescent="0.25">
      <c r="A4918">
        <v>2459</v>
      </c>
      <c r="B4918" t="s">
        <v>8</v>
      </c>
      <c r="C4918" t="s">
        <v>9</v>
      </c>
      <c r="D4918" t="s">
        <v>4074</v>
      </c>
      <c r="E4918">
        <v>3.984655332</v>
      </c>
      <c r="F4918" t="s">
        <v>11</v>
      </c>
      <c r="G4918">
        <v>11</v>
      </c>
      <c r="H4918">
        <v>11.17</v>
      </c>
      <c r="I4918">
        <v>2.29</v>
      </c>
      <c r="J4918">
        <v>1.33</v>
      </c>
    </row>
    <row r="4919" spans="1:10" x14ac:dyDescent="0.25">
      <c r="A4919">
        <v>2459</v>
      </c>
      <c r="B4919" t="s">
        <v>12</v>
      </c>
      <c r="C4919" t="s">
        <v>9</v>
      </c>
      <c r="D4919" t="s">
        <v>1589</v>
      </c>
      <c r="E4919">
        <v>3.7609418539999999</v>
      </c>
      <c r="F4919" t="s">
        <v>11</v>
      </c>
      <c r="G4919">
        <v>10</v>
      </c>
      <c r="H4919">
        <v>9.2200000000000006</v>
      </c>
      <c r="I4919">
        <v>4.76</v>
      </c>
      <c r="J4919">
        <v>0.83</v>
      </c>
    </row>
    <row r="4920" spans="1:10" x14ac:dyDescent="0.25">
      <c r="A4920">
        <v>2460</v>
      </c>
      <c r="B4920" t="s">
        <v>8</v>
      </c>
      <c r="C4920" t="s">
        <v>13</v>
      </c>
      <c r="D4920" t="s">
        <v>1272</v>
      </c>
      <c r="E4920">
        <v>3.679362013</v>
      </c>
      <c r="F4920" t="s">
        <v>11</v>
      </c>
      <c r="G4920">
        <v>10</v>
      </c>
      <c r="H4920">
        <v>11.84</v>
      </c>
      <c r="I4920">
        <v>1.79</v>
      </c>
      <c r="J4920">
        <v>1.03</v>
      </c>
    </row>
    <row r="4921" spans="1:10" x14ac:dyDescent="0.25">
      <c r="A4921">
        <v>2460</v>
      </c>
      <c r="B4921" t="s">
        <v>12</v>
      </c>
      <c r="C4921" t="s">
        <v>13</v>
      </c>
      <c r="D4921" t="s">
        <v>2457</v>
      </c>
      <c r="E4921">
        <v>3.819913782</v>
      </c>
      <c r="F4921" t="s">
        <v>11</v>
      </c>
      <c r="G4921">
        <v>8</v>
      </c>
      <c r="H4921">
        <v>10.28</v>
      </c>
      <c r="I4921">
        <v>4.57</v>
      </c>
      <c r="J4921">
        <v>0.68</v>
      </c>
    </row>
    <row r="4922" spans="1:10" x14ac:dyDescent="0.25">
      <c r="A4922">
        <v>2461</v>
      </c>
      <c r="B4922" t="s">
        <v>8</v>
      </c>
      <c r="C4922" t="s">
        <v>9</v>
      </c>
      <c r="D4922" t="s">
        <v>3838</v>
      </c>
      <c r="E4922">
        <v>2.286800333</v>
      </c>
      <c r="F4922" t="s">
        <v>11</v>
      </c>
      <c r="G4922">
        <v>12</v>
      </c>
      <c r="H4922">
        <v>13.06</v>
      </c>
      <c r="I4922">
        <v>2.3199999999999998</v>
      </c>
      <c r="J4922">
        <v>1.35</v>
      </c>
    </row>
    <row r="4923" spans="1:10" x14ac:dyDescent="0.25">
      <c r="A4923">
        <v>2461</v>
      </c>
      <c r="B4923" t="s">
        <v>12</v>
      </c>
      <c r="C4923" t="s">
        <v>9</v>
      </c>
      <c r="D4923" t="s">
        <v>2190</v>
      </c>
      <c r="E4923">
        <v>2.428129486</v>
      </c>
      <c r="F4923" t="s">
        <v>11</v>
      </c>
      <c r="G4923">
        <v>10</v>
      </c>
      <c r="H4923">
        <v>11.6</v>
      </c>
      <c r="I4923">
        <v>4.45</v>
      </c>
      <c r="J4923">
        <v>0.87</v>
      </c>
    </row>
    <row r="4924" spans="1:10" x14ac:dyDescent="0.25">
      <c r="A4924">
        <v>2462</v>
      </c>
      <c r="B4924" t="s">
        <v>8</v>
      </c>
      <c r="C4924" t="s">
        <v>9</v>
      </c>
      <c r="D4924" t="s">
        <v>5296</v>
      </c>
      <c r="E4924">
        <v>1.172856981</v>
      </c>
      <c r="F4924" t="s">
        <v>11</v>
      </c>
      <c r="G4924">
        <v>6</v>
      </c>
      <c r="H4924">
        <v>13.57</v>
      </c>
      <c r="I4924">
        <v>2</v>
      </c>
      <c r="J4924">
        <v>1.1200000000000001</v>
      </c>
    </row>
    <row r="4925" spans="1:10" x14ac:dyDescent="0.25">
      <c r="A4925">
        <v>2462</v>
      </c>
      <c r="B4925" t="s">
        <v>12</v>
      </c>
      <c r="C4925" t="s">
        <v>9</v>
      </c>
      <c r="D4925" t="s">
        <v>2302</v>
      </c>
      <c r="E4925">
        <v>1.2977957179999999</v>
      </c>
      <c r="F4925" t="s">
        <v>11</v>
      </c>
      <c r="G4925">
        <v>7</v>
      </c>
      <c r="H4925">
        <v>12.06</v>
      </c>
      <c r="I4925">
        <v>4.8600000000000003</v>
      </c>
      <c r="J4925">
        <v>0.44</v>
      </c>
    </row>
    <row r="4926" spans="1:10" x14ac:dyDescent="0.25">
      <c r="A4926">
        <v>2463</v>
      </c>
      <c r="B4926" t="s">
        <v>8</v>
      </c>
      <c r="C4926" t="s">
        <v>13</v>
      </c>
      <c r="D4926" t="s">
        <v>3556</v>
      </c>
      <c r="E4926">
        <v>1.3947057309999999</v>
      </c>
      <c r="F4926" t="s">
        <v>11</v>
      </c>
      <c r="G4926">
        <v>12</v>
      </c>
      <c r="H4926">
        <v>9.74</v>
      </c>
      <c r="I4926">
        <v>2.12</v>
      </c>
      <c r="J4926">
        <v>1.18</v>
      </c>
    </row>
    <row r="4927" spans="1:10" x14ac:dyDescent="0.25">
      <c r="A4927">
        <v>2463</v>
      </c>
      <c r="B4927" t="s">
        <v>12</v>
      </c>
      <c r="C4927" t="s">
        <v>13</v>
      </c>
      <c r="D4927" t="s">
        <v>4399</v>
      </c>
      <c r="E4927">
        <v>1.172856981</v>
      </c>
      <c r="F4927" t="s">
        <v>11</v>
      </c>
      <c r="G4927">
        <v>11</v>
      </c>
      <c r="H4927">
        <v>8</v>
      </c>
      <c r="I4927">
        <v>4.41</v>
      </c>
      <c r="J4927">
        <v>0.68</v>
      </c>
    </row>
    <row r="4928" spans="1:10" x14ac:dyDescent="0.25">
      <c r="A4928">
        <v>2464</v>
      </c>
      <c r="B4928" t="s">
        <v>8</v>
      </c>
      <c r="C4928" t="s">
        <v>9</v>
      </c>
      <c r="D4928" t="s">
        <v>863</v>
      </c>
      <c r="E4928">
        <v>2.1728569809999998</v>
      </c>
      <c r="F4928" t="s">
        <v>11</v>
      </c>
      <c r="G4928">
        <v>12</v>
      </c>
      <c r="H4928">
        <v>11.47</v>
      </c>
      <c r="I4928">
        <v>1.81</v>
      </c>
      <c r="J4928">
        <v>0.94</v>
      </c>
    </row>
    <row r="4929" spans="1:10" x14ac:dyDescent="0.25">
      <c r="A4929">
        <v>2464</v>
      </c>
      <c r="B4929" t="s">
        <v>12</v>
      </c>
      <c r="C4929" t="s">
        <v>9</v>
      </c>
      <c r="D4929" t="s">
        <v>1838</v>
      </c>
      <c r="E4929">
        <v>2.1870974200000002</v>
      </c>
      <c r="F4929" t="s">
        <v>11</v>
      </c>
      <c r="G4929">
        <v>12</v>
      </c>
      <c r="H4929">
        <v>9.84</v>
      </c>
      <c r="I4929">
        <v>4.82</v>
      </c>
      <c r="J4929">
        <v>0.39</v>
      </c>
    </row>
    <row r="4930" spans="1:10" x14ac:dyDescent="0.25">
      <c r="A4930">
        <v>2465</v>
      </c>
      <c r="B4930" t="s">
        <v>8</v>
      </c>
      <c r="C4930" t="s">
        <v>13</v>
      </c>
      <c r="D4930" t="s">
        <v>934</v>
      </c>
      <c r="E4930">
        <v>2.3292041819999998</v>
      </c>
      <c r="F4930" t="s">
        <v>11</v>
      </c>
      <c r="G4930">
        <v>9</v>
      </c>
      <c r="H4930">
        <v>12.68</v>
      </c>
      <c r="I4930">
        <v>1.55</v>
      </c>
      <c r="J4930">
        <v>0.83</v>
      </c>
    </row>
    <row r="4931" spans="1:10" x14ac:dyDescent="0.25">
      <c r="A4931">
        <v>2465</v>
      </c>
      <c r="B4931" t="s">
        <v>12</v>
      </c>
      <c r="C4931" t="s">
        <v>13</v>
      </c>
      <c r="D4931" t="s">
        <v>4361</v>
      </c>
      <c r="E4931">
        <v>2.367833584</v>
      </c>
      <c r="F4931" t="s">
        <v>11</v>
      </c>
      <c r="G4931">
        <v>7</v>
      </c>
      <c r="H4931">
        <v>10.8</v>
      </c>
      <c r="I4931">
        <v>4.5999999999999996</v>
      </c>
      <c r="J4931">
        <v>0.71</v>
      </c>
    </row>
    <row r="4932" spans="1:10" x14ac:dyDescent="0.25">
      <c r="A4932">
        <v>2466</v>
      </c>
      <c r="B4932" t="s">
        <v>8</v>
      </c>
      <c r="C4932" t="s">
        <v>9</v>
      </c>
      <c r="D4932" t="s">
        <v>4414</v>
      </c>
      <c r="E4932">
        <v>2.9605535490000001</v>
      </c>
      <c r="F4932" t="s">
        <v>23</v>
      </c>
      <c r="G4932">
        <v>11</v>
      </c>
      <c r="H4932">
        <v>11.88</v>
      </c>
      <c r="I4932">
        <v>2.34</v>
      </c>
      <c r="J4932">
        <v>1.1399999999999999</v>
      </c>
    </row>
    <row r="4933" spans="1:10" x14ac:dyDescent="0.25">
      <c r="A4933">
        <v>2466</v>
      </c>
      <c r="B4933" t="s">
        <v>12</v>
      </c>
      <c r="C4933" t="s">
        <v>9</v>
      </c>
      <c r="D4933" t="s">
        <v>44</v>
      </c>
      <c r="E4933">
        <v>3.0831255529999999</v>
      </c>
      <c r="F4933" t="s">
        <v>23</v>
      </c>
      <c r="G4933">
        <v>10</v>
      </c>
      <c r="H4933">
        <v>10.15</v>
      </c>
      <c r="I4933">
        <v>4.28</v>
      </c>
      <c r="J4933">
        <v>1.19</v>
      </c>
    </row>
    <row r="4934" spans="1:10" x14ac:dyDescent="0.25">
      <c r="A4934">
        <v>2467</v>
      </c>
      <c r="B4934" t="s">
        <v>8</v>
      </c>
      <c r="C4934" t="s">
        <v>9</v>
      </c>
      <c r="D4934" t="s">
        <v>823</v>
      </c>
      <c r="E4934">
        <v>2.6913709209999999</v>
      </c>
      <c r="F4934" t="s">
        <v>11</v>
      </c>
      <c r="G4934">
        <v>12</v>
      </c>
      <c r="H4934">
        <v>11.79</v>
      </c>
      <c r="I4934">
        <v>1.57</v>
      </c>
      <c r="J4934">
        <v>0.86</v>
      </c>
    </row>
    <row r="4935" spans="1:10" x14ac:dyDescent="0.25">
      <c r="A4935">
        <v>2467</v>
      </c>
      <c r="B4935" t="s">
        <v>12</v>
      </c>
      <c r="C4935" t="s">
        <v>9</v>
      </c>
      <c r="D4935" t="s">
        <v>2949</v>
      </c>
      <c r="E4935">
        <v>2.7601937150000002</v>
      </c>
      <c r="F4935" t="s">
        <v>11</v>
      </c>
      <c r="G4935">
        <v>10</v>
      </c>
      <c r="H4935">
        <v>10.47</v>
      </c>
      <c r="I4935">
        <v>4.32</v>
      </c>
      <c r="J4935">
        <v>1.02</v>
      </c>
    </row>
    <row r="4936" spans="1:10" x14ac:dyDescent="0.25">
      <c r="A4936">
        <v>2468</v>
      </c>
      <c r="B4936" t="s">
        <v>8</v>
      </c>
      <c r="C4936" t="s">
        <v>9</v>
      </c>
      <c r="D4936" t="s">
        <v>306</v>
      </c>
      <c r="E4936">
        <v>1.172856981</v>
      </c>
      <c r="F4936" t="s">
        <v>11</v>
      </c>
      <c r="G4936">
        <v>11</v>
      </c>
      <c r="H4936">
        <v>11.06</v>
      </c>
      <c r="I4936">
        <v>1.68</v>
      </c>
      <c r="J4936">
        <v>1.1599999999999999</v>
      </c>
    </row>
    <row r="4937" spans="1:10" x14ac:dyDescent="0.25">
      <c r="A4937">
        <v>2468</v>
      </c>
      <c r="B4937" t="s">
        <v>12</v>
      </c>
      <c r="C4937" t="s">
        <v>9</v>
      </c>
      <c r="D4937" t="s">
        <v>2438</v>
      </c>
      <c r="E4937">
        <v>1.2977957179999999</v>
      </c>
      <c r="F4937" t="s">
        <v>11</v>
      </c>
      <c r="G4937">
        <v>10</v>
      </c>
      <c r="H4937">
        <v>9.3699999999999992</v>
      </c>
      <c r="I4937">
        <v>4.38</v>
      </c>
      <c r="J4937">
        <v>0.94</v>
      </c>
    </row>
    <row r="4938" spans="1:10" x14ac:dyDescent="0.25">
      <c r="A4938">
        <v>2469</v>
      </c>
      <c r="B4938" t="s">
        <v>8</v>
      </c>
      <c r="C4938" t="s">
        <v>9</v>
      </c>
      <c r="D4938" t="s">
        <v>4231</v>
      </c>
      <c r="E4938">
        <v>3.6996268919999999</v>
      </c>
      <c r="F4938" t="s">
        <v>14</v>
      </c>
      <c r="G4938">
        <v>6</v>
      </c>
      <c r="H4938">
        <v>8.0500000000000007</v>
      </c>
      <c r="I4938">
        <v>2</v>
      </c>
      <c r="J4938">
        <v>1.1399999999999999</v>
      </c>
    </row>
    <row r="4939" spans="1:10" x14ac:dyDescent="0.25">
      <c r="A4939">
        <v>2469</v>
      </c>
      <c r="B4939" t="s">
        <v>12</v>
      </c>
      <c r="C4939" t="s">
        <v>9</v>
      </c>
      <c r="D4939" t="s">
        <v>1581</v>
      </c>
      <c r="E4939">
        <v>3.420830247</v>
      </c>
      <c r="F4939" t="s">
        <v>14</v>
      </c>
      <c r="G4939">
        <v>4</v>
      </c>
      <c r="H4939">
        <v>6.39</v>
      </c>
      <c r="I4939">
        <v>4.38</v>
      </c>
      <c r="J4939">
        <v>0.98</v>
      </c>
    </row>
    <row r="4940" spans="1:10" x14ac:dyDescent="0.25">
      <c r="A4940">
        <v>2470</v>
      </c>
      <c r="B4940" t="s">
        <v>8</v>
      </c>
      <c r="C4940" t="s">
        <v>13</v>
      </c>
      <c r="D4940" t="s">
        <v>423</v>
      </c>
      <c r="E4940">
        <v>2.915843814</v>
      </c>
      <c r="F4940" t="s">
        <v>11</v>
      </c>
      <c r="G4940">
        <v>12</v>
      </c>
      <c r="H4940">
        <v>10.89</v>
      </c>
      <c r="I4940">
        <v>1.7</v>
      </c>
      <c r="J4940">
        <v>1.18</v>
      </c>
    </row>
    <row r="4941" spans="1:10" x14ac:dyDescent="0.25">
      <c r="A4941">
        <v>2470</v>
      </c>
      <c r="B4941" t="s">
        <v>12</v>
      </c>
      <c r="C4941" t="s">
        <v>13</v>
      </c>
      <c r="D4941" t="s">
        <v>4387</v>
      </c>
      <c r="E4941">
        <v>2.7961062710000002</v>
      </c>
      <c r="F4941" t="s">
        <v>11</v>
      </c>
      <c r="G4941">
        <v>10</v>
      </c>
      <c r="H4941">
        <v>8.89</v>
      </c>
      <c r="I4941">
        <v>4.8499999999999996</v>
      </c>
      <c r="J4941">
        <v>0.46</v>
      </c>
    </row>
    <row r="4942" spans="1:10" x14ac:dyDescent="0.25">
      <c r="A4942">
        <v>2471</v>
      </c>
      <c r="B4942" t="s">
        <v>8</v>
      </c>
      <c r="C4942" t="s">
        <v>9</v>
      </c>
      <c r="D4942" t="s">
        <v>896</v>
      </c>
      <c r="E4942">
        <v>3.405853091</v>
      </c>
      <c r="F4942" t="s">
        <v>24</v>
      </c>
      <c r="G4942">
        <v>8</v>
      </c>
      <c r="H4942">
        <v>5.5</v>
      </c>
      <c r="I4942">
        <v>1.69</v>
      </c>
      <c r="J4942">
        <v>0.76</v>
      </c>
    </row>
    <row r="4943" spans="1:10" x14ac:dyDescent="0.25">
      <c r="A4943">
        <v>2471</v>
      </c>
      <c r="B4943" t="s">
        <v>12</v>
      </c>
      <c r="C4943" t="s">
        <v>9</v>
      </c>
      <c r="D4943" t="s">
        <v>4020</v>
      </c>
      <c r="E4943">
        <v>3.281196456</v>
      </c>
      <c r="F4943" t="s">
        <v>24</v>
      </c>
      <c r="G4943">
        <v>8</v>
      </c>
      <c r="H4943">
        <v>3.86</v>
      </c>
      <c r="I4943">
        <v>4.28</v>
      </c>
      <c r="J4943">
        <v>1.1599999999999999</v>
      </c>
    </row>
    <row r="4944" spans="1:10" x14ac:dyDescent="0.25">
      <c r="A4944">
        <v>2472</v>
      </c>
      <c r="B4944" t="s">
        <v>8</v>
      </c>
      <c r="C4944" t="s">
        <v>9</v>
      </c>
      <c r="D4944" t="s">
        <v>987</v>
      </c>
      <c r="E4944">
        <v>4.4884075149999996</v>
      </c>
      <c r="F4944" t="s">
        <v>11</v>
      </c>
      <c r="G4944">
        <v>10</v>
      </c>
      <c r="H4944">
        <v>8.84</v>
      </c>
      <c r="I4944">
        <v>1.64</v>
      </c>
      <c r="J4944">
        <v>1.1000000000000001</v>
      </c>
    </row>
    <row r="4945" spans="1:10" x14ac:dyDescent="0.25">
      <c r="A4945">
        <v>2472</v>
      </c>
      <c r="B4945" t="s">
        <v>12</v>
      </c>
      <c r="C4945" t="s">
        <v>9</v>
      </c>
      <c r="D4945" t="s">
        <v>2762</v>
      </c>
      <c r="E4945">
        <v>4.230142625</v>
      </c>
      <c r="F4945" t="s">
        <v>11</v>
      </c>
      <c r="G4945">
        <v>8</v>
      </c>
      <c r="H4945">
        <v>6.84</v>
      </c>
      <c r="I4945">
        <v>4.2300000000000004</v>
      </c>
      <c r="J4945">
        <v>0.99</v>
      </c>
    </row>
    <row r="4946" spans="1:10" x14ac:dyDescent="0.25">
      <c r="A4946">
        <v>2473</v>
      </c>
      <c r="B4946" t="s">
        <v>8</v>
      </c>
      <c r="C4946" t="s">
        <v>9</v>
      </c>
      <c r="D4946" t="s">
        <v>3844</v>
      </c>
      <c r="E4946">
        <v>2.0574635620000001</v>
      </c>
      <c r="F4946" t="s">
        <v>11</v>
      </c>
      <c r="G4946">
        <v>13</v>
      </c>
      <c r="H4946">
        <v>10.95</v>
      </c>
      <c r="I4946">
        <v>2.0699999999999998</v>
      </c>
      <c r="J4946">
        <v>0.96</v>
      </c>
    </row>
    <row r="4947" spans="1:10" x14ac:dyDescent="0.25">
      <c r="A4947">
        <v>2473</v>
      </c>
      <c r="B4947" t="s">
        <v>12</v>
      </c>
      <c r="C4947" t="s">
        <v>9</v>
      </c>
      <c r="D4947" t="s">
        <v>4294</v>
      </c>
      <c r="E4947">
        <v>2.1870974200000002</v>
      </c>
      <c r="F4947" t="s">
        <v>11</v>
      </c>
      <c r="G4947">
        <v>11</v>
      </c>
      <c r="H4947">
        <v>9.42</v>
      </c>
      <c r="I4947">
        <v>4.3600000000000003</v>
      </c>
      <c r="J4947">
        <v>1.03</v>
      </c>
    </row>
    <row r="4948" spans="1:10" x14ac:dyDescent="0.25">
      <c r="A4948">
        <v>2474</v>
      </c>
      <c r="B4948" t="s">
        <v>8</v>
      </c>
      <c r="C4948" t="s">
        <v>13</v>
      </c>
      <c r="D4948" t="s">
        <v>2717</v>
      </c>
      <c r="E4948">
        <v>3.1123762340000001</v>
      </c>
      <c r="F4948" t="s">
        <v>11</v>
      </c>
      <c r="G4948">
        <v>8</v>
      </c>
      <c r="H4948">
        <v>12.62</v>
      </c>
      <c r="I4948">
        <v>2.27</v>
      </c>
      <c r="J4948">
        <v>1.25</v>
      </c>
    </row>
    <row r="4949" spans="1:10" x14ac:dyDescent="0.25">
      <c r="A4949">
        <v>2474</v>
      </c>
      <c r="B4949" t="s">
        <v>12</v>
      </c>
      <c r="C4949" t="s">
        <v>13</v>
      </c>
      <c r="D4949" t="s">
        <v>3743</v>
      </c>
      <c r="E4949">
        <v>3.0954094479999998</v>
      </c>
      <c r="F4949" t="s">
        <v>11</v>
      </c>
      <c r="G4949">
        <v>7</v>
      </c>
      <c r="H4949">
        <v>11</v>
      </c>
      <c r="I4949">
        <v>4.4400000000000004</v>
      </c>
      <c r="J4949">
        <v>1.1200000000000001</v>
      </c>
    </row>
    <row r="4950" spans="1:10" x14ac:dyDescent="0.25">
      <c r="A4950">
        <v>2475</v>
      </c>
      <c r="B4950" t="s">
        <v>8</v>
      </c>
      <c r="C4950" t="s">
        <v>9</v>
      </c>
      <c r="D4950" t="s">
        <v>3257</v>
      </c>
      <c r="E4950">
        <v>2.6869618019999999</v>
      </c>
      <c r="F4950" t="s">
        <v>11</v>
      </c>
      <c r="G4950">
        <v>13</v>
      </c>
      <c r="H4950">
        <v>11.58</v>
      </c>
      <c r="I4950">
        <v>2.1</v>
      </c>
      <c r="J4950">
        <v>1.18</v>
      </c>
    </row>
    <row r="4951" spans="1:10" x14ac:dyDescent="0.25">
      <c r="A4951">
        <v>2475</v>
      </c>
      <c r="B4951" t="s">
        <v>12</v>
      </c>
      <c r="C4951" t="s">
        <v>9</v>
      </c>
      <c r="D4951" t="s">
        <v>2121</v>
      </c>
      <c r="E4951">
        <v>2.4810655609999999</v>
      </c>
      <c r="F4951" t="s">
        <v>11</v>
      </c>
      <c r="G4951">
        <v>11</v>
      </c>
      <c r="H4951">
        <v>10</v>
      </c>
      <c r="I4951">
        <v>4.82</v>
      </c>
      <c r="J4951">
        <v>0.48</v>
      </c>
    </row>
    <row r="4952" spans="1:10" x14ac:dyDescent="0.25">
      <c r="A4952">
        <v>2476</v>
      </c>
      <c r="B4952" t="s">
        <v>8</v>
      </c>
      <c r="C4952" t="s">
        <v>13</v>
      </c>
      <c r="D4952" t="s">
        <v>1218</v>
      </c>
      <c r="E4952">
        <v>2.5086490829999999</v>
      </c>
      <c r="F4952" t="s">
        <v>11</v>
      </c>
      <c r="G4952">
        <v>13</v>
      </c>
      <c r="H4952">
        <v>10.72</v>
      </c>
      <c r="I4952">
        <v>1.94</v>
      </c>
      <c r="J4952">
        <v>1.1100000000000001</v>
      </c>
    </row>
    <row r="4953" spans="1:10" x14ac:dyDescent="0.25">
      <c r="A4953">
        <v>2476</v>
      </c>
      <c r="B4953" t="s">
        <v>12</v>
      </c>
      <c r="C4953" t="s">
        <v>13</v>
      </c>
      <c r="D4953" t="s">
        <v>2245</v>
      </c>
      <c r="E4953">
        <v>2.6200150120000001</v>
      </c>
      <c r="F4953" t="s">
        <v>11</v>
      </c>
      <c r="G4953">
        <v>11</v>
      </c>
      <c r="H4953">
        <v>8.89</v>
      </c>
      <c r="I4953">
        <v>4.12</v>
      </c>
      <c r="J4953">
        <v>1.07</v>
      </c>
    </row>
    <row r="4954" spans="1:10" x14ac:dyDescent="0.25">
      <c r="A4954">
        <v>2477</v>
      </c>
      <c r="B4954" t="s">
        <v>8</v>
      </c>
      <c r="C4954" t="s">
        <v>13</v>
      </c>
      <c r="D4954" t="s">
        <v>889</v>
      </c>
      <c r="E4954">
        <v>2.941248394</v>
      </c>
      <c r="F4954" t="s">
        <v>11</v>
      </c>
      <c r="G4954">
        <v>12</v>
      </c>
      <c r="H4954">
        <v>9.2200000000000006</v>
      </c>
      <c r="I4954">
        <v>1.85</v>
      </c>
      <c r="J4954">
        <v>0.99</v>
      </c>
    </row>
    <row r="4955" spans="1:10" x14ac:dyDescent="0.25">
      <c r="A4955">
        <v>2477</v>
      </c>
      <c r="B4955" t="s">
        <v>12</v>
      </c>
      <c r="C4955" t="s">
        <v>13</v>
      </c>
      <c r="D4955" t="s">
        <v>3137</v>
      </c>
      <c r="E4955">
        <v>2.8571037279999998</v>
      </c>
      <c r="F4955" t="s">
        <v>11</v>
      </c>
      <c r="G4955">
        <v>10</v>
      </c>
      <c r="H4955">
        <v>7.32</v>
      </c>
      <c r="I4955">
        <v>4.8499999999999996</v>
      </c>
      <c r="J4955">
        <v>0.77</v>
      </c>
    </row>
    <row r="4956" spans="1:10" x14ac:dyDescent="0.25">
      <c r="A4956">
        <v>2478</v>
      </c>
      <c r="B4956" t="s">
        <v>8</v>
      </c>
      <c r="C4956" t="s">
        <v>13</v>
      </c>
      <c r="D4956" t="s">
        <v>4380</v>
      </c>
      <c r="E4956">
        <v>3.6771012349999999</v>
      </c>
      <c r="F4956" t="s">
        <v>11</v>
      </c>
      <c r="G4956">
        <v>7</v>
      </c>
      <c r="H4956">
        <v>12.84</v>
      </c>
      <c r="I4956">
        <v>2.11</v>
      </c>
      <c r="J4956">
        <v>1.01</v>
      </c>
    </row>
    <row r="4957" spans="1:10" x14ac:dyDescent="0.25">
      <c r="A4957">
        <v>2478</v>
      </c>
      <c r="B4957" t="s">
        <v>12</v>
      </c>
      <c r="C4957" t="s">
        <v>13</v>
      </c>
      <c r="D4957" t="s">
        <v>2262</v>
      </c>
      <c r="E4957">
        <v>3.7624342770000001</v>
      </c>
      <c r="F4957" t="s">
        <v>11</v>
      </c>
      <c r="G4957">
        <v>5</v>
      </c>
      <c r="H4957">
        <v>11.52</v>
      </c>
      <c r="I4957">
        <v>4.6900000000000004</v>
      </c>
      <c r="J4957">
        <v>0.55000000000000004</v>
      </c>
    </row>
    <row r="4958" spans="1:10" x14ac:dyDescent="0.25">
      <c r="A4958">
        <v>2479</v>
      </c>
      <c r="B4958" t="s">
        <v>8</v>
      </c>
      <c r="C4958" t="s">
        <v>13</v>
      </c>
      <c r="D4958" t="s">
        <v>873</v>
      </c>
      <c r="E4958">
        <v>2.6869618019999999</v>
      </c>
      <c r="F4958" t="s">
        <v>11</v>
      </c>
      <c r="G4958">
        <v>11</v>
      </c>
      <c r="H4958">
        <v>11.82</v>
      </c>
      <c r="I4958">
        <v>1.85</v>
      </c>
      <c r="J4958">
        <v>1.06</v>
      </c>
    </row>
    <row r="4959" spans="1:10" x14ac:dyDescent="0.25">
      <c r="A4959">
        <v>2479</v>
      </c>
      <c r="B4959" t="s">
        <v>12</v>
      </c>
      <c r="C4959" t="s">
        <v>13</v>
      </c>
      <c r="D4959" t="s">
        <v>51</v>
      </c>
      <c r="E4959">
        <v>2.948588757</v>
      </c>
      <c r="F4959" t="s">
        <v>11</v>
      </c>
      <c r="G4959">
        <v>9</v>
      </c>
      <c r="H4959">
        <v>10.15</v>
      </c>
      <c r="I4959">
        <v>4.96</v>
      </c>
      <c r="J4959">
        <v>0.19</v>
      </c>
    </row>
    <row r="4960" spans="1:10" x14ac:dyDescent="0.25">
      <c r="A4960">
        <v>2480</v>
      </c>
      <c r="B4960" t="s">
        <v>8</v>
      </c>
      <c r="C4960" t="s">
        <v>9</v>
      </c>
      <c r="D4960" t="s">
        <v>1033</v>
      </c>
      <c r="E4960">
        <v>2.1107090739999999</v>
      </c>
      <c r="F4960" t="s">
        <v>11</v>
      </c>
      <c r="G4960">
        <v>13</v>
      </c>
      <c r="H4960">
        <v>10.56</v>
      </c>
      <c r="I4960">
        <v>1.69</v>
      </c>
      <c r="J4960">
        <v>0.84</v>
      </c>
    </row>
    <row r="4961" spans="1:10" x14ac:dyDescent="0.25">
      <c r="A4961">
        <v>2480</v>
      </c>
      <c r="B4961" t="s">
        <v>12</v>
      </c>
      <c r="C4961" t="s">
        <v>9</v>
      </c>
      <c r="D4961" t="s">
        <v>5297</v>
      </c>
      <c r="E4961">
        <v>2.2977957180000002</v>
      </c>
      <c r="F4961" t="s">
        <v>11</v>
      </c>
      <c r="G4961">
        <v>11</v>
      </c>
      <c r="H4961">
        <v>9.48</v>
      </c>
      <c r="I4961">
        <v>4.32</v>
      </c>
      <c r="J4961">
        <v>1.0900000000000001</v>
      </c>
    </row>
    <row r="4962" spans="1:10" x14ac:dyDescent="0.25">
      <c r="A4962">
        <v>2481</v>
      </c>
      <c r="B4962" t="s">
        <v>8</v>
      </c>
      <c r="C4962" t="s">
        <v>13</v>
      </c>
      <c r="D4962" t="s">
        <v>1152</v>
      </c>
      <c r="E4962">
        <v>2.7169250250000001</v>
      </c>
      <c r="F4962" t="s">
        <v>11</v>
      </c>
      <c r="G4962">
        <v>13</v>
      </c>
      <c r="H4962">
        <v>9.5</v>
      </c>
      <c r="I4962">
        <v>1.52</v>
      </c>
      <c r="J4962">
        <v>0.95</v>
      </c>
    </row>
    <row r="4963" spans="1:10" x14ac:dyDescent="0.25">
      <c r="A4963">
        <v>2481</v>
      </c>
      <c r="B4963" t="s">
        <v>12</v>
      </c>
      <c r="C4963" t="s">
        <v>13</v>
      </c>
      <c r="D4963" t="s">
        <v>3127</v>
      </c>
      <c r="E4963">
        <v>2.4738869769999998</v>
      </c>
      <c r="F4963" t="s">
        <v>11</v>
      </c>
      <c r="G4963">
        <v>11</v>
      </c>
      <c r="H4963">
        <v>8.11</v>
      </c>
      <c r="I4963">
        <v>4.28</v>
      </c>
      <c r="J4963">
        <v>1.06</v>
      </c>
    </row>
    <row r="4964" spans="1:10" x14ac:dyDescent="0.25">
      <c r="A4964">
        <v>2482</v>
      </c>
      <c r="B4964" t="s">
        <v>8</v>
      </c>
      <c r="C4964" t="s">
        <v>9</v>
      </c>
      <c r="D4964" t="s">
        <v>4304</v>
      </c>
      <c r="E4964">
        <v>2.3489482399999999</v>
      </c>
      <c r="F4964" t="s">
        <v>11</v>
      </c>
      <c r="G4964">
        <v>8</v>
      </c>
      <c r="H4964">
        <v>13.89</v>
      </c>
      <c r="I4964">
        <v>2.16</v>
      </c>
      <c r="J4964">
        <v>1.31</v>
      </c>
    </row>
    <row r="4965" spans="1:10" x14ac:dyDescent="0.25">
      <c r="A4965">
        <v>2482</v>
      </c>
      <c r="B4965" t="s">
        <v>12</v>
      </c>
      <c r="C4965" t="s">
        <v>9</v>
      </c>
      <c r="D4965" t="s">
        <v>1744</v>
      </c>
      <c r="E4965">
        <v>2.2977957180000002</v>
      </c>
      <c r="F4965" t="s">
        <v>11</v>
      </c>
      <c r="G4965">
        <v>7</v>
      </c>
      <c r="H4965">
        <v>12.68</v>
      </c>
      <c r="I4965">
        <v>4.37</v>
      </c>
      <c r="J4965">
        <v>1.19</v>
      </c>
    </row>
    <row r="4966" spans="1:10" x14ac:dyDescent="0.25">
      <c r="A4966">
        <v>2483</v>
      </c>
      <c r="B4966" t="s">
        <v>8</v>
      </c>
      <c r="C4966" t="s">
        <v>9</v>
      </c>
      <c r="D4966" t="s">
        <v>3931</v>
      </c>
      <c r="E4966">
        <v>3.0074895869999998</v>
      </c>
      <c r="F4966" t="s">
        <v>11</v>
      </c>
      <c r="G4966">
        <v>6</v>
      </c>
      <c r="H4966">
        <v>15.79</v>
      </c>
      <c r="I4966">
        <v>2.42</v>
      </c>
      <c r="J4966">
        <v>1.21</v>
      </c>
    </row>
    <row r="4967" spans="1:10" x14ac:dyDescent="0.25">
      <c r="A4967">
        <v>2483</v>
      </c>
      <c r="B4967" t="s">
        <v>12</v>
      </c>
      <c r="C4967" t="s">
        <v>9</v>
      </c>
      <c r="D4967" t="s">
        <v>2244</v>
      </c>
      <c r="E4967">
        <v>2.9210450080000001</v>
      </c>
      <c r="F4967" t="s">
        <v>11</v>
      </c>
      <c r="G4967">
        <v>6</v>
      </c>
      <c r="H4967">
        <v>14.84</v>
      </c>
      <c r="I4967">
        <v>4.62</v>
      </c>
      <c r="J4967">
        <v>0.94</v>
      </c>
    </row>
    <row r="4968" spans="1:10" x14ac:dyDescent="0.25">
      <c r="A4968">
        <v>2484</v>
      </c>
      <c r="B4968" t="s">
        <v>8</v>
      </c>
      <c r="C4968" t="s">
        <v>9</v>
      </c>
      <c r="D4968" t="s">
        <v>4311</v>
      </c>
      <c r="E4968">
        <v>2.744953749</v>
      </c>
      <c r="F4968" t="s">
        <v>11</v>
      </c>
      <c r="G4968">
        <v>8</v>
      </c>
      <c r="H4968">
        <v>14.06</v>
      </c>
      <c r="I4968">
        <v>2</v>
      </c>
      <c r="J4968">
        <v>1.22</v>
      </c>
    </row>
    <row r="4969" spans="1:10" x14ac:dyDescent="0.25">
      <c r="A4969">
        <v>2484</v>
      </c>
      <c r="B4969" t="s">
        <v>12</v>
      </c>
      <c r="C4969" t="s">
        <v>9</v>
      </c>
      <c r="D4969" t="s">
        <v>1350</v>
      </c>
      <c r="E4969">
        <v>2.9105795739999998</v>
      </c>
      <c r="F4969" t="s">
        <v>11</v>
      </c>
      <c r="G4969">
        <v>6</v>
      </c>
      <c r="H4969">
        <v>12.29</v>
      </c>
      <c r="I4969">
        <v>4.5</v>
      </c>
      <c r="J4969">
        <v>0.88</v>
      </c>
    </row>
    <row r="4970" spans="1:10" x14ac:dyDescent="0.25">
      <c r="A4970">
        <v>2485</v>
      </c>
      <c r="B4970" t="s">
        <v>8</v>
      </c>
      <c r="C4970" t="s">
        <v>13</v>
      </c>
      <c r="D4970" t="s">
        <v>4059</v>
      </c>
      <c r="E4970">
        <v>2.367833584</v>
      </c>
      <c r="F4970" t="s">
        <v>11</v>
      </c>
      <c r="G4970">
        <v>13</v>
      </c>
      <c r="H4970">
        <v>10.65</v>
      </c>
      <c r="I4970">
        <v>2.2200000000000002</v>
      </c>
      <c r="J4970">
        <v>1.34</v>
      </c>
    </row>
    <row r="4971" spans="1:10" x14ac:dyDescent="0.25">
      <c r="A4971">
        <v>2485</v>
      </c>
      <c r="B4971" t="s">
        <v>12</v>
      </c>
      <c r="C4971" t="s">
        <v>13</v>
      </c>
      <c r="D4971" t="s">
        <v>1794</v>
      </c>
      <c r="E4971">
        <v>2.4360984160000001</v>
      </c>
      <c r="F4971" t="s">
        <v>11</v>
      </c>
      <c r="G4971">
        <v>11</v>
      </c>
      <c r="H4971">
        <v>8.89</v>
      </c>
      <c r="I4971">
        <v>4.5199999999999996</v>
      </c>
      <c r="J4971">
        <v>0.74</v>
      </c>
    </row>
    <row r="4972" spans="1:10" x14ac:dyDescent="0.25">
      <c r="A4972">
        <v>2486</v>
      </c>
      <c r="B4972" t="s">
        <v>8</v>
      </c>
      <c r="C4972" t="s">
        <v>13</v>
      </c>
      <c r="D4972" t="s">
        <v>3078</v>
      </c>
      <c r="E4972">
        <v>1.2977957179999999</v>
      </c>
      <c r="F4972" t="s">
        <v>11</v>
      </c>
      <c r="G4972">
        <v>11</v>
      </c>
      <c r="H4972">
        <v>10.06</v>
      </c>
      <c r="I4972">
        <v>2.39</v>
      </c>
      <c r="J4972">
        <v>1.29</v>
      </c>
    </row>
    <row r="4973" spans="1:10" x14ac:dyDescent="0.25">
      <c r="A4973">
        <v>2486</v>
      </c>
      <c r="B4973" t="s">
        <v>12</v>
      </c>
      <c r="C4973" t="s">
        <v>13</v>
      </c>
      <c r="D4973" t="s">
        <v>3810</v>
      </c>
      <c r="E4973">
        <v>1.3947057309999999</v>
      </c>
      <c r="F4973" t="s">
        <v>11</v>
      </c>
      <c r="G4973">
        <v>10</v>
      </c>
      <c r="H4973">
        <v>8.18</v>
      </c>
      <c r="I4973">
        <v>4.1399999999999997</v>
      </c>
      <c r="J4973">
        <v>1.33</v>
      </c>
    </row>
    <row r="4974" spans="1:10" x14ac:dyDescent="0.25">
      <c r="A4974">
        <v>2487</v>
      </c>
      <c r="B4974" t="s">
        <v>8</v>
      </c>
      <c r="C4974" t="s">
        <v>13</v>
      </c>
      <c r="D4974" t="s">
        <v>4405</v>
      </c>
      <c r="E4974">
        <v>3.324124656</v>
      </c>
      <c r="F4974" t="s">
        <v>11</v>
      </c>
      <c r="G4974">
        <v>9</v>
      </c>
      <c r="H4974">
        <v>12</v>
      </c>
      <c r="I4974">
        <v>2.48</v>
      </c>
      <c r="J4974">
        <v>1.21</v>
      </c>
    </row>
    <row r="4975" spans="1:10" x14ac:dyDescent="0.25">
      <c r="A4975">
        <v>2487</v>
      </c>
      <c r="B4975" t="s">
        <v>12</v>
      </c>
      <c r="C4975" t="s">
        <v>13</v>
      </c>
      <c r="D4975" t="s">
        <v>4132</v>
      </c>
      <c r="E4975">
        <v>3.055571209</v>
      </c>
      <c r="F4975" t="s">
        <v>11</v>
      </c>
      <c r="G4975">
        <v>7</v>
      </c>
      <c r="H4975">
        <v>10.45</v>
      </c>
      <c r="I4975">
        <v>4.04</v>
      </c>
      <c r="J4975">
        <v>1.4</v>
      </c>
    </row>
    <row r="4976" spans="1:10" x14ac:dyDescent="0.25">
      <c r="A4976">
        <v>2488</v>
      </c>
      <c r="B4976" t="s">
        <v>8</v>
      </c>
      <c r="C4976" t="s">
        <v>13</v>
      </c>
      <c r="D4976" t="s">
        <v>4119</v>
      </c>
      <c r="E4976">
        <v>3.5961028549999998</v>
      </c>
      <c r="F4976" t="s">
        <v>11</v>
      </c>
      <c r="G4976">
        <v>10</v>
      </c>
      <c r="H4976">
        <v>10.17</v>
      </c>
      <c r="I4976">
        <v>2.0299999999999998</v>
      </c>
      <c r="J4976">
        <v>1.43</v>
      </c>
    </row>
    <row r="4977" spans="1:10" x14ac:dyDescent="0.25">
      <c r="A4977">
        <v>2488</v>
      </c>
      <c r="B4977" t="s">
        <v>12</v>
      </c>
      <c r="C4977" t="s">
        <v>13</v>
      </c>
      <c r="D4977" t="s">
        <v>1603</v>
      </c>
      <c r="E4977">
        <v>3.441590921</v>
      </c>
      <c r="F4977" t="s">
        <v>11</v>
      </c>
      <c r="G4977">
        <v>8</v>
      </c>
      <c r="H4977">
        <v>8.7100000000000009</v>
      </c>
      <c r="I4977">
        <v>4.6900000000000004</v>
      </c>
      <c r="J4977">
        <v>0.6</v>
      </c>
    </row>
    <row r="4978" spans="1:10" x14ac:dyDescent="0.25">
      <c r="A4978">
        <v>2489</v>
      </c>
      <c r="B4978" t="s">
        <v>8</v>
      </c>
      <c r="C4978" t="s">
        <v>9</v>
      </c>
      <c r="D4978" t="s">
        <v>1450</v>
      </c>
      <c r="E4978">
        <v>1.6499782359999999</v>
      </c>
      <c r="F4978" t="s">
        <v>11</v>
      </c>
      <c r="G4978">
        <v>10</v>
      </c>
      <c r="H4978">
        <v>11.21</v>
      </c>
      <c r="I4978">
        <v>1.72</v>
      </c>
      <c r="J4978">
        <v>0.75</v>
      </c>
    </row>
    <row r="4979" spans="1:10" x14ac:dyDescent="0.25">
      <c r="A4979">
        <v>2489</v>
      </c>
      <c r="B4979" t="s">
        <v>12</v>
      </c>
      <c r="C4979" t="s">
        <v>9</v>
      </c>
      <c r="D4979" t="s">
        <v>4296</v>
      </c>
      <c r="E4979">
        <v>1.8096790789999999</v>
      </c>
      <c r="F4979" t="s">
        <v>11</v>
      </c>
      <c r="G4979">
        <v>8</v>
      </c>
      <c r="H4979">
        <v>10.18</v>
      </c>
      <c r="I4979">
        <v>4.54</v>
      </c>
      <c r="J4979">
        <v>0.96</v>
      </c>
    </row>
    <row r="4980" spans="1:10" x14ac:dyDescent="0.25">
      <c r="A4980">
        <v>2490</v>
      </c>
      <c r="B4980" t="s">
        <v>8</v>
      </c>
      <c r="C4980" t="s">
        <v>13</v>
      </c>
      <c r="D4980" t="s">
        <v>1464</v>
      </c>
      <c r="E4980">
        <v>3.2422783900000001</v>
      </c>
      <c r="F4980" t="s">
        <v>11</v>
      </c>
      <c r="G4980">
        <v>7</v>
      </c>
      <c r="H4980">
        <v>13.78</v>
      </c>
      <c r="I4980">
        <v>1.54</v>
      </c>
      <c r="J4980">
        <v>1.07</v>
      </c>
    </row>
    <row r="4981" spans="1:10" x14ac:dyDescent="0.25">
      <c r="A4981">
        <v>2490</v>
      </c>
      <c r="B4981" t="s">
        <v>12</v>
      </c>
      <c r="C4981" t="s">
        <v>13</v>
      </c>
      <c r="D4981" t="s">
        <v>2456</v>
      </c>
      <c r="E4981">
        <v>3.0593477060000001</v>
      </c>
      <c r="F4981" t="s">
        <v>11</v>
      </c>
      <c r="G4981">
        <v>7</v>
      </c>
      <c r="H4981">
        <v>14.5</v>
      </c>
      <c r="I4981">
        <v>4.12</v>
      </c>
      <c r="J4981">
        <v>1.3</v>
      </c>
    </row>
    <row r="4982" spans="1:10" x14ac:dyDescent="0.25">
      <c r="A4982">
        <v>2491</v>
      </c>
      <c r="B4982" t="s">
        <v>8</v>
      </c>
      <c r="C4982" t="s">
        <v>13</v>
      </c>
      <c r="D4982" t="s">
        <v>3198</v>
      </c>
      <c r="E4982">
        <v>2.3769769639999998</v>
      </c>
      <c r="F4982" t="s">
        <v>11</v>
      </c>
      <c r="G4982">
        <v>12</v>
      </c>
      <c r="H4982">
        <v>11.78</v>
      </c>
      <c r="I4982">
        <v>2.48</v>
      </c>
      <c r="J4982">
        <v>1.27</v>
      </c>
    </row>
    <row r="4983" spans="1:10" x14ac:dyDescent="0.25">
      <c r="A4983">
        <v>2491</v>
      </c>
      <c r="B4983" t="s">
        <v>12</v>
      </c>
      <c r="C4983" t="s">
        <v>13</v>
      </c>
      <c r="D4983" t="s">
        <v>1753</v>
      </c>
      <c r="E4983">
        <v>2.286800333</v>
      </c>
      <c r="F4983" t="s">
        <v>11</v>
      </c>
      <c r="G4983">
        <v>10</v>
      </c>
      <c r="H4983">
        <v>10.050000000000001</v>
      </c>
      <c r="I4983">
        <v>4.54</v>
      </c>
      <c r="J4983">
        <v>0.79</v>
      </c>
    </row>
    <row r="4984" spans="1:10" x14ac:dyDescent="0.25">
      <c r="A4984">
        <v>2492</v>
      </c>
      <c r="B4984" t="s">
        <v>8</v>
      </c>
      <c r="C4984" t="s">
        <v>9</v>
      </c>
      <c r="D4984" t="s">
        <v>3776</v>
      </c>
      <c r="E4984">
        <v>4.1970689050000001</v>
      </c>
      <c r="F4984" t="s">
        <v>11</v>
      </c>
      <c r="G4984">
        <v>10</v>
      </c>
      <c r="H4984">
        <v>11.95</v>
      </c>
      <c r="I4984">
        <v>2.11</v>
      </c>
      <c r="J4984">
        <v>1.19</v>
      </c>
    </row>
    <row r="4985" spans="1:10" x14ac:dyDescent="0.25">
      <c r="A4985">
        <v>2492</v>
      </c>
      <c r="B4985" t="s">
        <v>12</v>
      </c>
      <c r="C4985" t="s">
        <v>9</v>
      </c>
      <c r="D4985" t="s">
        <v>826</v>
      </c>
      <c r="E4985">
        <v>3.9168890479999998</v>
      </c>
      <c r="F4985" t="s">
        <v>11</v>
      </c>
      <c r="G4985">
        <v>8</v>
      </c>
      <c r="H4985">
        <v>10.72</v>
      </c>
      <c r="I4985">
        <v>4.8899999999999997</v>
      </c>
      <c r="J4985">
        <v>0.42</v>
      </c>
    </row>
    <row r="4986" spans="1:10" x14ac:dyDescent="0.25">
      <c r="A4986">
        <v>2493</v>
      </c>
      <c r="B4986" t="s">
        <v>8</v>
      </c>
      <c r="C4986" t="s">
        <v>9</v>
      </c>
      <c r="D4986" t="s">
        <v>4459</v>
      </c>
      <c r="E4986">
        <v>3.0401280000000002</v>
      </c>
      <c r="F4986" t="s">
        <v>11</v>
      </c>
      <c r="G4986">
        <v>11</v>
      </c>
      <c r="H4986">
        <v>13</v>
      </c>
      <c r="I4986">
        <v>2.48</v>
      </c>
      <c r="J4986">
        <v>1.23</v>
      </c>
    </row>
    <row r="4987" spans="1:10" x14ac:dyDescent="0.25">
      <c r="A4987">
        <v>2493</v>
      </c>
      <c r="B4987" t="s">
        <v>12</v>
      </c>
      <c r="C4987" t="s">
        <v>9</v>
      </c>
      <c r="D4987" t="s">
        <v>2373</v>
      </c>
      <c r="E4987">
        <v>2.9989317839999998</v>
      </c>
      <c r="F4987" t="s">
        <v>11</v>
      </c>
      <c r="G4987">
        <v>9</v>
      </c>
      <c r="H4987">
        <v>11.11</v>
      </c>
      <c r="I4987">
        <v>4.6900000000000004</v>
      </c>
      <c r="J4987">
        <v>0.89</v>
      </c>
    </row>
    <row r="4988" spans="1:10" x14ac:dyDescent="0.25">
      <c r="A4988">
        <v>2494</v>
      </c>
      <c r="B4988" t="s">
        <v>8</v>
      </c>
      <c r="C4988" t="s">
        <v>13</v>
      </c>
      <c r="D4988" t="s">
        <v>1243</v>
      </c>
      <c r="E4988">
        <v>2.7410587049999999</v>
      </c>
      <c r="F4988" t="s">
        <v>11</v>
      </c>
      <c r="G4988">
        <v>11</v>
      </c>
      <c r="H4988">
        <v>11.21</v>
      </c>
      <c r="I4988">
        <v>1.88</v>
      </c>
      <c r="J4988">
        <v>1.18</v>
      </c>
    </row>
    <row r="4989" spans="1:10" x14ac:dyDescent="0.25">
      <c r="A4989">
        <v>2494</v>
      </c>
      <c r="B4989" t="s">
        <v>12</v>
      </c>
      <c r="C4989" t="s">
        <v>13</v>
      </c>
      <c r="D4989" t="s">
        <v>5298</v>
      </c>
      <c r="E4989">
        <v>3.0179550210000001</v>
      </c>
      <c r="F4989" t="s">
        <v>11</v>
      </c>
      <c r="G4989">
        <v>9</v>
      </c>
      <c r="H4989">
        <v>9.33</v>
      </c>
      <c r="I4989">
        <v>4.3600000000000003</v>
      </c>
      <c r="J4989">
        <v>0.91</v>
      </c>
    </row>
    <row r="4990" spans="1:10" x14ac:dyDescent="0.25">
      <c r="A4990">
        <v>2495</v>
      </c>
      <c r="B4990" t="s">
        <v>8</v>
      </c>
      <c r="C4990" t="s">
        <v>13</v>
      </c>
      <c r="D4990" t="s">
        <v>4145</v>
      </c>
      <c r="E4990">
        <v>3.4561582099999999</v>
      </c>
      <c r="F4990" t="s">
        <v>11</v>
      </c>
      <c r="G4990">
        <v>10</v>
      </c>
      <c r="H4990">
        <v>10.17</v>
      </c>
      <c r="I4990">
        <v>2.38</v>
      </c>
      <c r="J4990">
        <v>1.24</v>
      </c>
    </row>
    <row r="4991" spans="1:10" x14ac:dyDescent="0.25">
      <c r="A4991">
        <v>2495</v>
      </c>
      <c r="B4991" t="s">
        <v>12</v>
      </c>
      <c r="C4991" t="s">
        <v>13</v>
      </c>
      <c r="D4991" t="s">
        <v>536</v>
      </c>
      <c r="E4991">
        <v>3.4606587110000002</v>
      </c>
      <c r="F4991" t="s">
        <v>11</v>
      </c>
      <c r="G4991">
        <v>9</v>
      </c>
      <c r="H4991">
        <v>8.2799999999999994</v>
      </c>
      <c r="I4991">
        <v>4.43</v>
      </c>
      <c r="J4991">
        <v>0.88</v>
      </c>
    </row>
    <row r="4992" spans="1:10" x14ac:dyDescent="0.25">
      <c r="A4992">
        <v>2496</v>
      </c>
      <c r="B4992" t="s">
        <v>8</v>
      </c>
      <c r="C4992" t="s">
        <v>9</v>
      </c>
      <c r="D4992" t="s">
        <v>3983</v>
      </c>
      <c r="E4992">
        <v>3.1459848350000001</v>
      </c>
      <c r="F4992" t="s">
        <v>11</v>
      </c>
      <c r="G4992">
        <v>8</v>
      </c>
      <c r="H4992">
        <v>13.06</v>
      </c>
      <c r="I4992">
        <v>2.17</v>
      </c>
      <c r="J4992">
        <v>1.2</v>
      </c>
    </row>
    <row r="4993" spans="1:10" x14ac:dyDescent="0.25">
      <c r="A4993">
        <v>2496</v>
      </c>
      <c r="B4993" t="s">
        <v>12</v>
      </c>
      <c r="C4993" t="s">
        <v>9</v>
      </c>
      <c r="D4993" t="s">
        <v>3798</v>
      </c>
      <c r="E4993">
        <v>3.1005694429999999</v>
      </c>
      <c r="F4993" t="s">
        <v>11</v>
      </c>
      <c r="G4993">
        <v>7</v>
      </c>
      <c r="H4993">
        <v>11.83</v>
      </c>
      <c r="I4993">
        <v>4.29</v>
      </c>
      <c r="J4993">
        <v>1.46</v>
      </c>
    </row>
    <row r="4994" spans="1:10" x14ac:dyDescent="0.25">
      <c r="A4994">
        <v>2497</v>
      </c>
      <c r="B4994" t="s">
        <v>8</v>
      </c>
      <c r="C4994" t="s">
        <v>13</v>
      </c>
      <c r="D4994" t="s">
        <v>1470</v>
      </c>
      <c r="E4994">
        <v>3.6236191369999999</v>
      </c>
      <c r="F4994" t="s">
        <v>11</v>
      </c>
      <c r="G4994">
        <v>11</v>
      </c>
      <c r="H4994">
        <v>11.21</v>
      </c>
      <c r="I4994">
        <v>1.89</v>
      </c>
      <c r="J4994">
        <v>0.97</v>
      </c>
    </row>
    <row r="4995" spans="1:10" x14ac:dyDescent="0.25">
      <c r="A4995">
        <v>2497</v>
      </c>
      <c r="B4995" t="s">
        <v>12</v>
      </c>
      <c r="C4995" t="s">
        <v>13</v>
      </c>
      <c r="D4995" t="s">
        <v>4146</v>
      </c>
      <c r="E4995">
        <v>3.5590585859999999</v>
      </c>
      <c r="F4995" t="s">
        <v>11</v>
      </c>
      <c r="G4995">
        <v>9</v>
      </c>
      <c r="H4995">
        <v>9.75</v>
      </c>
      <c r="I4995">
        <v>4.24</v>
      </c>
      <c r="J4995">
        <v>1.06</v>
      </c>
    </row>
    <row r="4996" spans="1:10" x14ac:dyDescent="0.25">
      <c r="A4996">
        <v>2498</v>
      </c>
      <c r="B4996" t="s">
        <v>8</v>
      </c>
      <c r="C4996" t="s">
        <v>13</v>
      </c>
      <c r="D4996" t="s">
        <v>4289</v>
      </c>
      <c r="E4996">
        <v>3.6169017769999998</v>
      </c>
      <c r="F4996" t="s">
        <v>11</v>
      </c>
      <c r="G4996">
        <v>11</v>
      </c>
      <c r="H4996">
        <v>10.33</v>
      </c>
      <c r="I4996">
        <v>2.2200000000000002</v>
      </c>
      <c r="J4996">
        <v>1.28</v>
      </c>
    </row>
    <row r="4997" spans="1:10" x14ac:dyDescent="0.25">
      <c r="A4997">
        <v>2498</v>
      </c>
      <c r="B4997" t="s">
        <v>12</v>
      </c>
      <c r="C4997" t="s">
        <v>13</v>
      </c>
      <c r="D4997" t="s">
        <v>1792</v>
      </c>
      <c r="E4997">
        <v>3.3760712399999999</v>
      </c>
      <c r="F4997" t="s">
        <v>11</v>
      </c>
      <c r="G4997">
        <v>9</v>
      </c>
      <c r="H4997">
        <v>8.89</v>
      </c>
      <c r="I4997">
        <v>4.6500000000000004</v>
      </c>
      <c r="J4997">
        <v>0.93</v>
      </c>
    </row>
    <row r="4998" spans="1:10" x14ac:dyDescent="0.25">
      <c r="A4998">
        <v>2499</v>
      </c>
      <c r="B4998" t="s">
        <v>8</v>
      </c>
      <c r="C4998" t="s">
        <v>9</v>
      </c>
      <c r="D4998" t="s">
        <v>2986</v>
      </c>
      <c r="E4998">
        <v>1.9967657219999999</v>
      </c>
      <c r="F4998" t="s">
        <v>11</v>
      </c>
      <c r="G4998">
        <v>9</v>
      </c>
      <c r="H4998">
        <v>12.8</v>
      </c>
      <c r="I4998">
        <v>2.08</v>
      </c>
      <c r="J4998">
        <v>1.23</v>
      </c>
    </row>
    <row r="4999" spans="1:10" x14ac:dyDescent="0.25">
      <c r="A4999">
        <v>2499</v>
      </c>
      <c r="B4999" t="s">
        <v>12</v>
      </c>
      <c r="C4999" t="s">
        <v>9</v>
      </c>
      <c r="D4999" t="s">
        <v>2130</v>
      </c>
      <c r="E4999">
        <v>2.0381584070000001</v>
      </c>
      <c r="F4999" t="s">
        <v>11</v>
      </c>
      <c r="G4999">
        <v>8</v>
      </c>
      <c r="H4999">
        <v>11.5</v>
      </c>
      <c r="I4999">
        <v>4.4800000000000004</v>
      </c>
      <c r="J4999">
        <v>0.87</v>
      </c>
    </row>
    <row r="5000" spans="1:10" x14ac:dyDescent="0.25">
      <c r="A5000">
        <v>2500</v>
      </c>
      <c r="B5000" t="s">
        <v>8</v>
      </c>
      <c r="C5000" t="s">
        <v>13</v>
      </c>
      <c r="D5000" t="s">
        <v>4266</v>
      </c>
      <c r="E5000">
        <v>2.9767690930000001</v>
      </c>
      <c r="F5000" t="s">
        <v>11</v>
      </c>
      <c r="G5000">
        <v>8</v>
      </c>
      <c r="H5000">
        <v>12.86</v>
      </c>
      <c r="I5000">
        <v>2.38</v>
      </c>
      <c r="J5000">
        <v>1.35</v>
      </c>
    </row>
    <row r="5001" spans="1:10" x14ac:dyDescent="0.25">
      <c r="A5001">
        <v>2500</v>
      </c>
      <c r="B5001" t="s">
        <v>12</v>
      </c>
      <c r="C5001" t="s">
        <v>13</v>
      </c>
      <c r="D5001" t="s">
        <v>3338</v>
      </c>
      <c r="E5001">
        <v>3.0032317640000001</v>
      </c>
      <c r="F5001" t="s">
        <v>11</v>
      </c>
      <c r="G5001">
        <v>6</v>
      </c>
      <c r="H5001">
        <v>11</v>
      </c>
      <c r="I5001">
        <v>4.1399999999999997</v>
      </c>
      <c r="J5001">
        <v>1.46</v>
      </c>
    </row>
    <row r="5002" spans="1:10" x14ac:dyDescent="0.25">
      <c r="A5002">
        <v>2501</v>
      </c>
      <c r="B5002" t="s">
        <v>8</v>
      </c>
      <c r="C5002" t="s">
        <v>13</v>
      </c>
      <c r="D5002" t="s">
        <v>4327</v>
      </c>
      <c r="E5002">
        <v>2.4738869769999998</v>
      </c>
      <c r="F5002" t="s">
        <v>11</v>
      </c>
      <c r="G5002">
        <v>10</v>
      </c>
      <c r="H5002">
        <v>14.12</v>
      </c>
      <c r="I5002">
        <v>2.08</v>
      </c>
      <c r="J5002">
        <v>1.1299999999999999</v>
      </c>
    </row>
    <row r="5003" spans="1:10" x14ac:dyDescent="0.25">
      <c r="A5003">
        <v>2501</v>
      </c>
      <c r="B5003" t="s">
        <v>12</v>
      </c>
      <c r="C5003" t="s">
        <v>13</v>
      </c>
      <c r="D5003" t="s">
        <v>1803</v>
      </c>
      <c r="E5003">
        <v>2.645125733</v>
      </c>
      <c r="F5003" t="s">
        <v>11</v>
      </c>
      <c r="G5003">
        <v>8</v>
      </c>
      <c r="H5003">
        <v>12.89</v>
      </c>
      <c r="I5003">
        <v>4.33</v>
      </c>
      <c r="J5003">
        <v>1.18</v>
      </c>
    </row>
    <row r="5004" spans="1:10" x14ac:dyDescent="0.25">
      <c r="A5004">
        <v>2502</v>
      </c>
      <c r="B5004" t="s">
        <v>8</v>
      </c>
      <c r="C5004" t="s">
        <v>13</v>
      </c>
      <c r="D5004" t="s">
        <v>700</v>
      </c>
      <c r="E5004">
        <v>2.12709949</v>
      </c>
      <c r="F5004" t="s">
        <v>11</v>
      </c>
      <c r="G5004">
        <v>11</v>
      </c>
      <c r="H5004">
        <v>10.95</v>
      </c>
      <c r="I5004">
        <v>1.57</v>
      </c>
      <c r="J5004">
        <v>1.07</v>
      </c>
    </row>
    <row r="5005" spans="1:10" x14ac:dyDescent="0.25">
      <c r="A5005">
        <v>2502</v>
      </c>
      <c r="B5005" t="s">
        <v>12</v>
      </c>
      <c r="C5005" t="s">
        <v>13</v>
      </c>
      <c r="D5005" t="s">
        <v>3167</v>
      </c>
      <c r="E5005">
        <v>2.2398037710000001</v>
      </c>
      <c r="F5005" t="s">
        <v>11</v>
      </c>
      <c r="G5005">
        <v>9</v>
      </c>
      <c r="H5005">
        <v>9.33</v>
      </c>
      <c r="I5005">
        <v>4.04</v>
      </c>
      <c r="J5005">
        <v>1</v>
      </c>
    </row>
    <row r="5006" spans="1:10" x14ac:dyDescent="0.25">
      <c r="A5006">
        <v>2503</v>
      </c>
      <c r="B5006" t="s">
        <v>8</v>
      </c>
      <c r="C5006" t="s">
        <v>9</v>
      </c>
      <c r="D5006" t="s">
        <v>4475</v>
      </c>
      <c r="E5006">
        <v>2.4738869769999998</v>
      </c>
      <c r="F5006" t="s">
        <v>11</v>
      </c>
      <c r="G5006">
        <v>10</v>
      </c>
      <c r="H5006">
        <v>13.42</v>
      </c>
      <c r="I5006">
        <v>2.15</v>
      </c>
      <c r="J5006">
        <v>1.35</v>
      </c>
    </row>
    <row r="5007" spans="1:10" x14ac:dyDescent="0.25">
      <c r="A5007">
        <v>2503</v>
      </c>
      <c r="B5007" t="s">
        <v>12</v>
      </c>
      <c r="C5007" t="s">
        <v>9</v>
      </c>
      <c r="D5007" t="s">
        <v>1214</v>
      </c>
      <c r="E5007">
        <v>2.443923753</v>
      </c>
      <c r="F5007" t="s">
        <v>11</v>
      </c>
      <c r="G5007">
        <v>8</v>
      </c>
      <c r="H5007">
        <v>11.68</v>
      </c>
      <c r="I5007">
        <v>4.07</v>
      </c>
      <c r="J5007">
        <v>1.27</v>
      </c>
    </row>
    <row r="5008" spans="1:10" x14ac:dyDescent="0.25">
      <c r="A5008">
        <v>2504</v>
      </c>
      <c r="B5008" t="s">
        <v>8</v>
      </c>
      <c r="C5008" t="s">
        <v>9</v>
      </c>
      <c r="D5008" t="s">
        <v>1373</v>
      </c>
      <c r="E5008">
        <v>2.0179550210000001</v>
      </c>
      <c r="F5008" t="s">
        <v>11</v>
      </c>
      <c r="G5008">
        <v>8</v>
      </c>
      <c r="H5008">
        <v>16.809999999999999</v>
      </c>
      <c r="I5008">
        <v>1.92</v>
      </c>
      <c r="J5008">
        <v>1.25</v>
      </c>
    </row>
    <row r="5009" spans="1:10" x14ac:dyDescent="0.25">
      <c r="A5009">
        <v>2504</v>
      </c>
      <c r="B5009" t="s">
        <v>12</v>
      </c>
      <c r="C5009" t="s">
        <v>9</v>
      </c>
      <c r="D5009" t="s">
        <v>1374</v>
      </c>
      <c r="E5009">
        <v>2.0179550210000001</v>
      </c>
      <c r="F5009" t="s">
        <v>11</v>
      </c>
      <c r="G5009">
        <v>7</v>
      </c>
      <c r="H5009">
        <v>17.399999999999999</v>
      </c>
      <c r="I5009">
        <v>4.68</v>
      </c>
      <c r="J5009">
        <v>0.69</v>
      </c>
    </row>
    <row r="5010" spans="1:10" x14ac:dyDescent="0.25">
      <c r="A5010">
        <v>2505</v>
      </c>
      <c r="B5010" t="s">
        <v>8</v>
      </c>
      <c r="C5010" t="s">
        <v>9</v>
      </c>
      <c r="D5010" t="s">
        <v>2958</v>
      </c>
      <c r="E5010">
        <v>4.5575687240000002</v>
      </c>
      <c r="F5010" t="s">
        <v>11</v>
      </c>
      <c r="G5010">
        <v>7</v>
      </c>
      <c r="H5010">
        <v>10.79</v>
      </c>
      <c r="I5010">
        <v>2.2999999999999998</v>
      </c>
      <c r="J5010">
        <v>1.32</v>
      </c>
    </row>
    <row r="5011" spans="1:10" x14ac:dyDescent="0.25">
      <c r="A5011">
        <v>2505</v>
      </c>
      <c r="B5011" t="s">
        <v>12</v>
      </c>
      <c r="C5011" t="s">
        <v>9</v>
      </c>
      <c r="D5011" t="s">
        <v>2007</v>
      </c>
      <c r="E5011">
        <v>4.3116857780000002</v>
      </c>
      <c r="F5011" t="s">
        <v>11</v>
      </c>
      <c r="G5011">
        <v>6</v>
      </c>
      <c r="H5011">
        <v>8.85</v>
      </c>
      <c r="I5011">
        <v>4.6900000000000004</v>
      </c>
      <c r="J5011">
        <v>0.66</v>
      </c>
    </row>
    <row r="5012" spans="1:10" x14ac:dyDescent="0.25">
      <c r="A5012">
        <v>2506</v>
      </c>
      <c r="B5012" t="s">
        <v>8</v>
      </c>
      <c r="C5012" t="s">
        <v>9</v>
      </c>
      <c r="D5012" t="s">
        <v>573</v>
      </c>
      <c r="E5012">
        <v>2.1728569809999998</v>
      </c>
      <c r="F5012" t="s">
        <v>11</v>
      </c>
      <c r="G5012">
        <v>11</v>
      </c>
      <c r="H5012">
        <v>11.63</v>
      </c>
      <c r="I5012">
        <v>1.96</v>
      </c>
      <c r="J5012">
        <v>1.1599999999999999</v>
      </c>
    </row>
    <row r="5013" spans="1:10" x14ac:dyDescent="0.25">
      <c r="A5013">
        <v>2506</v>
      </c>
      <c r="B5013" t="s">
        <v>12</v>
      </c>
      <c r="C5013" t="s">
        <v>9</v>
      </c>
      <c r="D5013" t="s">
        <v>1645</v>
      </c>
      <c r="E5013">
        <v>2.3391884030000001</v>
      </c>
      <c r="F5013" t="s">
        <v>11</v>
      </c>
      <c r="G5013">
        <v>10</v>
      </c>
      <c r="H5013">
        <v>9.83</v>
      </c>
      <c r="I5013">
        <v>4.4400000000000004</v>
      </c>
      <c r="J5013">
        <v>0.85</v>
      </c>
    </row>
    <row r="5014" spans="1:10" x14ac:dyDescent="0.25">
      <c r="A5014">
        <v>2507</v>
      </c>
      <c r="B5014" t="s">
        <v>8</v>
      </c>
      <c r="C5014" t="s">
        <v>9</v>
      </c>
      <c r="D5014" t="s">
        <v>3493</v>
      </c>
      <c r="E5014">
        <v>2.2639374499999998</v>
      </c>
      <c r="F5014" t="s">
        <v>11</v>
      </c>
      <c r="G5014">
        <v>9</v>
      </c>
      <c r="H5014">
        <v>14.94</v>
      </c>
      <c r="I5014">
        <v>2.38</v>
      </c>
      <c r="J5014">
        <v>1.43</v>
      </c>
    </row>
    <row r="5015" spans="1:10" x14ac:dyDescent="0.25">
      <c r="A5015">
        <v>2507</v>
      </c>
      <c r="B5015" t="s">
        <v>12</v>
      </c>
      <c r="C5015" t="s">
        <v>9</v>
      </c>
      <c r="D5015" t="s">
        <v>1754</v>
      </c>
      <c r="E5015">
        <v>2.2977957180000002</v>
      </c>
      <c r="F5015" t="s">
        <v>11</v>
      </c>
      <c r="G5015">
        <v>8</v>
      </c>
      <c r="H5015">
        <v>13.28</v>
      </c>
      <c r="I5015">
        <v>4.21</v>
      </c>
      <c r="J5015">
        <v>1.24</v>
      </c>
    </row>
    <row r="5016" spans="1:10" x14ac:dyDescent="0.25">
      <c r="A5016">
        <v>2508</v>
      </c>
      <c r="B5016" t="s">
        <v>8</v>
      </c>
      <c r="C5016" t="s">
        <v>9</v>
      </c>
      <c r="D5016" t="s">
        <v>3946</v>
      </c>
      <c r="E5016">
        <v>2.5086490829999999</v>
      </c>
      <c r="F5016" t="s">
        <v>11</v>
      </c>
      <c r="G5016">
        <v>11</v>
      </c>
      <c r="H5016">
        <v>12.33</v>
      </c>
      <c r="I5016">
        <v>2.31</v>
      </c>
      <c r="J5016">
        <v>1.19</v>
      </c>
    </row>
    <row r="5017" spans="1:10" x14ac:dyDescent="0.25">
      <c r="A5017">
        <v>2508</v>
      </c>
      <c r="B5017" t="s">
        <v>12</v>
      </c>
      <c r="C5017" t="s">
        <v>9</v>
      </c>
      <c r="D5017" t="s">
        <v>4230</v>
      </c>
      <c r="E5017">
        <v>2.3292041819999998</v>
      </c>
      <c r="F5017" t="s">
        <v>11</v>
      </c>
      <c r="G5017">
        <v>9</v>
      </c>
      <c r="H5017">
        <v>10.47</v>
      </c>
      <c r="I5017">
        <v>4.8099999999999996</v>
      </c>
      <c r="J5017">
        <v>0.48</v>
      </c>
    </row>
    <row r="5018" spans="1:10" x14ac:dyDescent="0.25">
      <c r="A5018">
        <v>2509</v>
      </c>
      <c r="B5018" t="s">
        <v>8</v>
      </c>
      <c r="C5018" t="s">
        <v>13</v>
      </c>
      <c r="D5018" t="s">
        <v>684</v>
      </c>
      <c r="E5018">
        <v>2.3769769639999998</v>
      </c>
      <c r="F5018" t="s">
        <v>11</v>
      </c>
      <c r="G5018">
        <v>8</v>
      </c>
      <c r="H5018">
        <v>16.059999999999999</v>
      </c>
      <c r="I5018">
        <v>1.85</v>
      </c>
      <c r="J5018">
        <v>0.88</v>
      </c>
    </row>
    <row r="5019" spans="1:10" x14ac:dyDescent="0.25">
      <c r="A5019">
        <v>2509</v>
      </c>
      <c r="B5019" t="s">
        <v>12</v>
      </c>
      <c r="C5019" t="s">
        <v>13</v>
      </c>
      <c r="D5019" t="s">
        <v>1658</v>
      </c>
      <c r="E5019">
        <v>2.3189850170000001</v>
      </c>
      <c r="F5019" t="s">
        <v>11</v>
      </c>
      <c r="G5019">
        <v>7</v>
      </c>
      <c r="H5019">
        <v>16.47</v>
      </c>
      <c r="I5019">
        <v>4.08</v>
      </c>
      <c r="J5019">
        <v>1.41</v>
      </c>
    </row>
    <row r="5020" spans="1:10" x14ac:dyDescent="0.25">
      <c r="A5020">
        <v>2510</v>
      </c>
      <c r="B5020" t="s">
        <v>8</v>
      </c>
      <c r="C5020" t="s">
        <v>13</v>
      </c>
      <c r="D5020" t="s">
        <v>3897</v>
      </c>
      <c r="E5020">
        <v>2.4810655609999999</v>
      </c>
      <c r="F5020" t="s">
        <v>11</v>
      </c>
      <c r="G5020">
        <v>5</v>
      </c>
      <c r="H5020">
        <v>14.06</v>
      </c>
      <c r="I5020">
        <v>2.42</v>
      </c>
      <c r="J5020">
        <v>1.55</v>
      </c>
    </row>
    <row r="5021" spans="1:10" x14ac:dyDescent="0.25">
      <c r="A5021">
        <v>2510</v>
      </c>
      <c r="B5021" t="s">
        <v>12</v>
      </c>
      <c r="C5021" t="s">
        <v>13</v>
      </c>
      <c r="D5021" t="s">
        <v>5299</v>
      </c>
      <c r="E5021">
        <v>2.2755193230000001</v>
      </c>
      <c r="F5021" t="s">
        <v>11</v>
      </c>
      <c r="G5021">
        <v>5</v>
      </c>
      <c r="H5021">
        <v>12.22</v>
      </c>
      <c r="I5021">
        <v>4.1900000000000004</v>
      </c>
      <c r="J5021">
        <v>1.17</v>
      </c>
    </row>
    <row r="5022" spans="1:10" x14ac:dyDescent="0.25">
      <c r="A5022">
        <v>2511</v>
      </c>
      <c r="B5022" t="s">
        <v>8</v>
      </c>
      <c r="C5022" t="s">
        <v>13</v>
      </c>
      <c r="D5022" t="s">
        <v>2744</v>
      </c>
      <c r="E5022">
        <v>3.0074895869999998</v>
      </c>
      <c r="F5022" t="s">
        <v>11</v>
      </c>
      <c r="G5022">
        <v>8</v>
      </c>
      <c r="H5022">
        <v>13.39</v>
      </c>
      <c r="I5022">
        <v>2.15</v>
      </c>
      <c r="J5022">
        <v>1.1200000000000001</v>
      </c>
    </row>
    <row r="5023" spans="1:10" x14ac:dyDescent="0.25">
      <c r="A5023">
        <v>2511</v>
      </c>
      <c r="B5023" t="s">
        <v>12</v>
      </c>
      <c r="C5023" t="s">
        <v>13</v>
      </c>
      <c r="D5023" t="s">
        <v>3943</v>
      </c>
      <c r="E5023">
        <v>3.2259354240000002</v>
      </c>
      <c r="F5023" t="s">
        <v>11</v>
      </c>
      <c r="G5023">
        <v>6</v>
      </c>
      <c r="H5023">
        <v>12</v>
      </c>
      <c r="I5023">
        <v>4.87</v>
      </c>
      <c r="J5023">
        <v>0.43</v>
      </c>
    </row>
    <row r="5024" spans="1:10" x14ac:dyDescent="0.25">
      <c r="A5024">
        <v>2512</v>
      </c>
      <c r="B5024" t="s">
        <v>8</v>
      </c>
      <c r="C5024" t="s">
        <v>13</v>
      </c>
      <c r="D5024" t="s">
        <v>4135</v>
      </c>
      <c r="E5024">
        <v>2.9132196700000001</v>
      </c>
      <c r="F5024" t="s">
        <v>11</v>
      </c>
      <c r="G5024">
        <v>7</v>
      </c>
      <c r="H5024">
        <v>13.35</v>
      </c>
      <c r="I5024">
        <v>2.1</v>
      </c>
      <c r="J5024">
        <v>1.32</v>
      </c>
    </row>
    <row r="5025" spans="1:10" x14ac:dyDescent="0.25">
      <c r="A5025">
        <v>2512</v>
      </c>
      <c r="B5025" t="s">
        <v>12</v>
      </c>
      <c r="C5025" t="s">
        <v>13</v>
      </c>
      <c r="D5025" t="s">
        <v>1725</v>
      </c>
      <c r="E5025">
        <v>3.1505805859999998</v>
      </c>
      <c r="F5025" t="s">
        <v>11</v>
      </c>
      <c r="G5025">
        <v>6</v>
      </c>
      <c r="H5025">
        <v>12.18</v>
      </c>
      <c r="I5025">
        <v>4.16</v>
      </c>
      <c r="J5025">
        <v>1.4</v>
      </c>
    </row>
    <row r="5026" spans="1:10" x14ac:dyDescent="0.25">
      <c r="A5026">
        <v>2513</v>
      </c>
      <c r="B5026" t="s">
        <v>8</v>
      </c>
      <c r="C5026" t="s">
        <v>13</v>
      </c>
      <c r="D5026" t="s">
        <v>961</v>
      </c>
      <c r="E5026">
        <v>3.505968244</v>
      </c>
      <c r="F5026" t="s">
        <v>11</v>
      </c>
      <c r="G5026">
        <v>7</v>
      </c>
      <c r="H5026">
        <v>14.26</v>
      </c>
      <c r="I5026">
        <v>1.9</v>
      </c>
      <c r="J5026">
        <v>1.26</v>
      </c>
    </row>
    <row r="5027" spans="1:10" x14ac:dyDescent="0.25">
      <c r="A5027">
        <v>2513</v>
      </c>
      <c r="B5027" t="s">
        <v>12</v>
      </c>
      <c r="C5027" t="s">
        <v>13</v>
      </c>
      <c r="D5027" t="s">
        <v>4091</v>
      </c>
      <c r="E5027">
        <v>3.717338442</v>
      </c>
      <c r="F5027" t="s">
        <v>11</v>
      </c>
      <c r="G5027">
        <v>5</v>
      </c>
      <c r="H5027">
        <v>12.52</v>
      </c>
      <c r="I5027">
        <v>4</v>
      </c>
      <c r="J5027">
        <v>1.21</v>
      </c>
    </row>
    <row r="5028" spans="1:10" x14ac:dyDescent="0.25">
      <c r="A5028">
        <v>2514</v>
      </c>
      <c r="B5028" t="s">
        <v>8</v>
      </c>
      <c r="C5028" t="s">
        <v>9</v>
      </c>
      <c r="D5028" t="s">
        <v>1245</v>
      </c>
      <c r="E5028">
        <v>2.6825074600000001</v>
      </c>
      <c r="F5028" t="s">
        <v>11</v>
      </c>
      <c r="G5028">
        <v>9</v>
      </c>
      <c r="H5028">
        <v>12.88</v>
      </c>
      <c r="I5028">
        <v>1.92</v>
      </c>
      <c r="J5028">
        <v>1.1299999999999999</v>
      </c>
    </row>
    <row r="5029" spans="1:10" x14ac:dyDescent="0.25">
      <c r="A5029">
        <v>2514</v>
      </c>
      <c r="B5029" t="s">
        <v>12</v>
      </c>
      <c r="C5029" t="s">
        <v>9</v>
      </c>
      <c r="D5029" t="s">
        <v>3976</v>
      </c>
      <c r="E5029">
        <v>2.428129486</v>
      </c>
      <c r="F5029" t="s">
        <v>11</v>
      </c>
      <c r="G5029">
        <v>7</v>
      </c>
      <c r="H5029">
        <v>11.18</v>
      </c>
      <c r="I5029">
        <v>4.25</v>
      </c>
      <c r="J5029">
        <v>0.93</v>
      </c>
    </row>
    <row r="5030" spans="1:10" x14ac:dyDescent="0.25">
      <c r="A5030">
        <v>2515</v>
      </c>
      <c r="B5030" t="s">
        <v>8</v>
      </c>
      <c r="C5030" t="s">
        <v>9</v>
      </c>
      <c r="D5030" t="s">
        <v>1431</v>
      </c>
      <c r="E5030">
        <v>2.66886358</v>
      </c>
      <c r="F5030" t="s">
        <v>11</v>
      </c>
      <c r="G5030">
        <v>10</v>
      </c>
      <c r="H5030">
        <v>14.56</v>
      </c>
      <c r="I5030">
        <v>1.79</v>
      </c>
      <c r="J5030">
        <v>1.18</v>
      </c>
    </row>
    <row r="5031" spans="1:10" x14ac:dyDescent="0.25">
      <c r="A5031">
        <v>2515</v>
      </c>
      <c r="B5031" t="s">
        <v>12</v>
      </c>
      <c r="C5031" t="s">
        <v>9</v>
      </c>
      <c r="D5031" t="s">
        <v>3700</v>
      </c>
      <c r="E5031">
        <v>2.403305902</v>
      </c>
      <c r="F5031" t="s">
        <v>11</v>
      </c>
      <c r="G5031">
        <v>8</v>
      </c>
      <c r="H5031">
        <v>13.05</v>
      </c>
      <c r="I5031">
        <v>4.3</v>
      </c>
      <c r="J5031">
        <v>0.99</v>
      </c>
    </row>
    <row r="5032" spans="1:10" x14ac:dyDescent="0.25">
      <c r="A5032">
        <v>2516</v>
      </c>
      <c r="B5032" t="s">
        <v>8</v>
      </c>
      <c r="C5032" t="s">
        <v>9</v>
      </c>
      <c r="D5032" t="s">
        <v>4416</v>
      </c>
      <c r="E5032">
        <v>1.8096790789999999</v>
      </c>
      <c r="F5032" t="s">
        <v>11</v>
      </c>
      <c r="G5032">
        <v>11</v>
      </c>
      <c r="H5032">
        <v>11.37</v>
      </c>
      <c r="I5032">
        <v>2.37</v>
      </c>
      <c r="J5032">
        <v>1.33</v>
      </c>
    </row>
    <row r="5033" spans="1:10" x14ac:dyDescent="0.25">
      <c r="A5033">
        <v>2516</v>
      </c>
      <c r="B5033" t="s">
        <v>12</v>
      </c>
      <c r="C5033" t="s">
        <v>9</v>
      </c>
      <c r="D5033" t="s">
        <v>1965</v>
      </c>
      <c r="E5033">
        <v>1.6499782359999999</v>
      </c>
      <c r="F5033" t="s">
        <v>11</v>
      </c>
      <c r="G5033">
        <v>9</v>
      </c>
      <c r="H5033">
        <v>9.74</v>
      </c>
      <c r="I5033">
        <v>4.71</v>
      </c>
      <c r="J5033">
        <v>0.75</v>
      </c>
    </row>
    <row r="5034" spans="1:10" x14ac:dyDescent="0.25">
      <c r="A5034">
        <v>2517</v>
      </c>
      <c r="B5034" t="s">
        <v>8</v>
      </c>
      <c r="C5034" t="s">
        <v>9</v>
      </c>
      <c r="D5034" t="s">
        <v>1404</v>
      </c>
      <c r="E5034">
        <v>3.6446374869999998</v>
      </c>
      <c r="F5034" t="s">
        <v>11</v>
      </c>
      <c r="G5034">
        <v>9</v>
      </c>
      <c r="H5034">
        <v>12.05</v>
      </c>
      <c r="I5034">
        <v>1.97</v>
      </c>
      <c r="J5034">
        <v>1.1200000000000001</v>
      </c>
    </row>
    <row r="5035" spans="1:10" x14ac:dyDescent="0.25">
      <c r="A5035">
        <v>2517</v>
      </c>
      <c r="B5035" t="s">
        <v>12</v>
      </c>
      <c r="C5035" t="s">
        <v>9</v>
      </c>
      <c r="D5035" t="s">
        <v>4031</v>
      </c>
      <c r="E5035">
        <v>3.4957650849999999</v>
      </c>
      <c r="F5035" t="s">
        <v>11</v>
      </c>
      <c r="G5035">
        <v>8</v>
      </c>
      <c r="H5035">
        <v>10.11</v>
      </c>
      <c r="I5035">
        <v>4.96</v>
      </c>
      <c r="J5035">
        <v>0.2</v>
      </c>
    </row>
    <row r="5036" spans="1:10" x14ac:dyDescent="0.25">
      <c r="A5036">
        <v>2518</v>
      </c>
      <c r="B5036" t="s">
        <v>8</v>
      </c>
      <c r="C5036" t="s">
        <v>13</v>
      </c>
      <c r="D5036" t="s">
        <v>4381</v>
      </c>
      <c r="E5036">
        <v>3.4368873249999998</v>
      </c>
      <c r="F5036" t="s">
        <v>11</v>
      </c>
      <c r="G5036">
        <v>9</v>
      </c>
      <c r="H5036">
        <v>12.3</v>
      </c>
      <c r="I5036">
        <v>2.4300000000000002</v>
      </c>
      <c r="J5036">
        <v>1.45</v>
      </c>
    </row>
    <row r="5037" spans="1:10" x14ac:dyDescent="0.25">
      <c r="A5037">
        <v>2518</v>
      </c>
      <c r="B5037" t="s">
        <v>12</v>
      </c>
      <c r="C5037" t="s">
        <v>13</v>
      </c>
      <c r="D5037" t="s">
        <v>2265</v>
      </c>
      <c r="E5037">
        <v>3.164083057</v>
      </c>
      <c r="F5037" t="s">
        <v>11</v>
      </c>
      <c r="G5037">
        <v>8</v>
      </c>
      <c r="H5037">
        <v>10.61</v>
      </c>
      <c r="I5037">
        <v>4.16</v>
      </c>
      <c r="J5037">
        <v>1.1399999999999999</v>
      </c>
    </row>
    <row r="5038" spans="1:10" x14ac:dyDescent="0.25">
      <c r="A5038">
        <v>2519</v>
      </c>
      <c r="B5038" t="s">
        <v>8</v>
      </c>
      <c r="C5038" t="s">
        <v>13</v>
      </c>
      <c r="D5038" t="s">
        <v>2787</v>
      </c>
      <c r="E5038">
        <v>3.3823719950000002</v>
      </c>
      <c r="F5038" t="s">
        <v>11</v>
      </c>
      <c r="G5038">
        <v>11</v>
      </c>
      <c r="H5038">
        <v>12.39</v>
      </c>
      <c r="I5038">
        <v>2.33</v>
      </c>
      <c r="J5038">
        <v>1.33</v>
      </c>
    </row>
    <row r="5039" spans="1:10" x14ac:dyDescent="0.25">
      <c r="A5039">
        <v>2519</v>
      </c>
      <c r="B5039" t="s">
        <v>12</v>
      </c>
      <c r="C5039" t="s">
        <v>13</v>
      </c>
      <c r="D5039" t="s">
        <v>3745</v>
      </c>
      <c r="E5039">
        <v>3.5198615599999998</v>
      </c>
      <c r="F5039" t="s">
        <v>11</v>
      </c>
      <c r="G5039">
        <v>9</v>
      </c>
      <c r="H5039">
        <v>10.39</v>
      </c>
      <c r="I5039">
        <v>4.83</v>
      </c>
      <c r="J5039">
        <v>0.47</v>
      </c>
    </row>
    <row r="5040" spans="1:10" x14ac:dyDescent="0.25">
      <c r="A5040">
        <v>2520</v>
      </c>
      <c r="B5040" t="s">
        <v>8</v>
      </c>
      <c r="C5040" t="s">
        <v>9</v>
      </c>
      <c r="D5040" t="s">
        <v>3862</v>
      </c>
      <c r="E5040">
        <v>3.258028591</v>
      </c>
      <c r="F5040" t="s">
        <v>11</v>
      </c>
      <c r="G5040">
        <v>12</v>
      </c>
      <c r="H5040">
        <v>10.61</v>
      </c>
      <c r="I5040">
        <v>2.0699999999999998</v>
      </c>
      <c r="J5040">
        <v>1.19</v>
      </c>
    </row>
    <row r="5041" spans="1:10" x14ac:dyDescent="0.25">
      <c r="A5041">
        <v>2520</v>
      </c>
      <c r="B5041" t="s">
        <v>12</v>
      </c>
      <c r="C5041" t="s">
        <v>9</v>
      </c>
      <c r="D5041" t="s">
        <v>203</v>
      </c>
      <c r="E5041">
        <v>3.3261636010000002</v>
      </c>
      <c r="F5041" t="s">
        <v>11</v>
      </c>
      <c r="G5041">
        <v>13</v>
      </c>
      <c r="H5041">
        <v>9.17</v>
      </c>
      <c r="I5041">
        <v>4.38</v>
      </c>
      <c r="J5041">
        <v>1.1499999999999999</v>
      </c>
    </row>
    <row r="5042" spans="1:10" x14ac:dyDescent="0.25">
      <c r="A5042">
        <v>2521</v>
      </c>
      <c r="B5042" t="s">
        <v>8</v>
      </c>
      <c r="C5042" t="s">
        <v>13</v>
      </c>
      <c r="D5042" t="s">
        <v>2893</v>
      </c>
      <c r="E5042">
        <v>2.9902019520000001</v>
      </c>
      <c r="F5042" t="s">
        <v>11</v>
      </c>
      <c r="G5042">
        <v>7</v>
      </c>
      <c r="H5042">
        <v>14.06</v>
      </c>
      <c r="I5042">
        <v>2.31</v>
      </c>
      <c r="J5042">
        <v>1.28</v>
      </c>
    </row>
    <row r="5043" spans="1:10" x14ac:dyDescent="0.25">
      <c r="A5043">
        <v>2521</v>
      </c>
      <c r="B5043" t="s">
        <v>12</v>
      </c>
      <c r="C5043" t="s">
        <v>13</v>
      </c>
      <c r="D5043" t="s">
        <v>2338</v>
      </c>
      <c r="E5043">
        <v>2.915843814</v>
      </c>
      <c r="F5043" t="s">
        <v>11</v>
      </c>
      <c r="G5043">
        <v>5</v>
      </c>
      <c r="H5043">
        <v>12.53</v>
      </c>
      <c r="I5043">
        <v>4</v>
      </c>
      <c r="J5043">
        <v>1.24</v>
      </c>
    </row>
    <row r="5044" spans="1:10" x14ac:dyDescent="0.25">
      <c r="A5044">
        <v>2522</v>
      </c>
      <c r="B5044" t="s">
        <v>8</v>
      </c>
      <c r="C5044" t="s">
        <v>13</v>
      </c>
      <c r="D5044" t="s">
        <v>624</v>
      </c>
      <c r="E5044">
        <v>2.7995394469999999</v>
      </c>
      <c r="F5044" t="s">
        <v>11</v>
      </c>
      <c r="G5044">
        <v>11</v>
      </c>
      <c r="H5044">
        <v>11.7</v>
      </c>
      <c r="I5044">
        <v>1.5</v>
      </c>
      <c r="J5044">
        <v>0.65</v>
      </c>
    </row>
    <row r="5045" spans="1:10" x14ac:dyDescent="0.25">
      <c r="A5045">
        <v>2522</v>
      </c>
      <c r="B5045" t="s">
        <v>12</v>
      </c>
      <c r="C5045" t="s">
        <v>13</v>
      </c>
      <c r="D5045" t="s">
        <v>4438</v>
      </c>
      <c r="E5045">
        <v>2.6499782359999999</v>
      </c>
      <c r="F5045" t="s">
        <v>11</v>
      </c>
      <c r="G5045">
        <v>10</v>
      </c>
      <c r="H5045">
        <v>9.7100000000000009</v>
      </c>
      <c r="I5045">
        <v>4.43</v>
      </c>
      <c r="J5045">
        <v>0.92</v>
      </c>
    </row>
    <row r="5046" spans="1:10" x14ac:dyDescent="0.25">
      <c r="A5046">
        <v>2523</v>
      </c>
      <c r="B5046" t="s">
        <v>8</v>
      </c>
      <c r="C5046" t="s">
        <v>9</v>
      </c>
      <c r="D5046" t="s">
        <v>4255</v>
      </c>
      <c r="E5046">
        <v>4.1019351500000001</v>
      </c>
      <c r="F5046" t="s">
        <v>11</v>
      </c>
      <c r="G5046">
        <v>10</v>
      </c>
      <c r="H5046">
        <v>10.39</v>
      </c>
      <c r="I5046">
        <v>2.46</v>
      </c>
      <c r="J5046">
        <v>1.1399999999999999</v>
      </c>
    </row>
    <row r="5047" spans="1:10" x14ac:dyDescent="0.25">
      <c r="A5047">
        <v>2523</v>
      </c>
      <c r="B5047" t="s">
        <v>12</v>
      </c>
      <c r="C5047" t="s">
        <v>9</v>
      </c>
      <c r="D5047" t="s">
        <v>1298</v>
      </c>
      <c r="E5047">
        <v>4.3950530270000003</v>
      </c>
      <c r="F5047" t="s">
        <v>11</v>
      </c>
      <c r="G5047">
        <v>10</v>
      </c>
      <c r="H5047">
        <v>9.16</v>
      </c>
      <c r="I5047">
        <v>4.55</v>
      </c>
      <c r="J5047">
        <v>0.91</v>
      </c>
    </row>
    <row r="5048" spans="1:10" x14ac:dyDescent="0.25">
      <c r="A5048">
        <v>2524</v>
      </c>
      <c r="B5048" t="s">
        <v>8</v>
      </c>
      <c r="C5048" t="s">
        <v>13</v>
      </c>
      <c r="D5048" t="s">
        <v>794</v>
      </c>
      <c r="E5048">
        <v>3.4643738270000002</v>
      </c>
      <c r="F5048" t="s">
        <v>11</v>
      </c>
      <c r="G5048">
        <v>9</v>
      </c>
      <c r="H5048">
        <v>13.21</v>
      </c>
      <c r="I5048">
        <v>1.83</v>
      </c>
      <c r="J5048">
        <v>1.39</v>
      </c>
    </row>
    <row r="5049" spans="1:10" x14ac:dyDescent="0.25">
      <c r="A5049">
        <v>2524</v>
      </c>
      <c r="B5049" t="s">
        <v>12</v>
      </c>
      <c r="C5049" t="s">
        <v>13</v>
      </c>
      <c r="D5049" t="s">
        <v>2226</v>
      </c>
      <c r="E5049">
        <v>3.2076190869999999</v>
      </c>
      <c r="F5049" t="s">
        <v>11</v>
      </c>
      <c r="G5049">
        <v>8</v>
      </c>
      <c r="H5049">
        <v>13.12</v>
      </c>
      <c r="I5049">
        <v>4.43</v>
      </c>
      <c r="J5049">
        <v>0.84</v>
      </c>
    </row>
    <row r="5050" spans="1:10" x14ac:dyDescent="0.25">
      <c r="A5050">
        <v>2525</v>
      </c>
      <c r="B5050" t="s">
        <v>8</v>
      </c>
      <c r="C5050" t="s">
        <v>9</v>
      </c>
      <c r="D5050" t="s">
        <v>4284</v>
      </c>
      <c r="E5050">
        <v>4.2574332589999999</v>
      </c>
      <c r="F5050" t="s">
        <v>11</v>
      </c>
      <c r="G5050">
        <v>11</v>
      </c>
      <c r="H5050">
        <v>8.8000000000000007</v>
      </c>
      <c r="I5050">
        <v>2.37</v>
      </c>
      <c r="J5050">
        <v>1.5</v>
      </c>
    </row>
    <row r="5051" spans="1:10" x14ac:dyDescent="0.25">
      <c r="A5051">
        <v>2525</v>
      </c>
      <c r="B5051" t="s">
        <v>12</v>
      </c>
      <c r="C5051" t="s">
        <v>9</v>
      </c>
      <c r="D5051" t="s">
        <v>1977</v>
      </c>
      <c r="E5051">
        <v>4.0540513660000004</v>
      </c>
      <c r="F5051" t="s">
        <v>11</v>
      </c>
      <c r="G5051">
        <v>9</v>
      </c>
      <c r="H5051">
        <v>7.47</v>
      </c>
      <c r="I5051">
        <v>4.79</v>
      </c>
      <c r="J5051">
        <v>0.5</v>
      </c>
    </row>
    <row r="5052" spans="1:10" x14ac:dyDescent="0.25">
      <c r="A5052">
        <v>2526</v>
      </c>
      <c r="B5052" t="s">
        <v>8</v>
      </c>
      <c r="C5052" t="s">
        <v>13</v>
      </c>
      <c r="D5052" t="s">
        <v>815</v>
      </c>
      <c r="E5052">
        <v>3.3938362720000002</v>
      </c>
      <c r="F5052" t="s">
        <v>14</v>
      </c>
      <c r="G5052">
        <v>6</v>
      </c>
      <c r="H5052">
        <v>7.83</v>
      </c>
      <c r="I5052">
        <v>1.96</v>
      </c>
      <c r="J5052">
        <v>1.32</v>
      </c>
    </row>
    <row r="5053" spans="1:10" x14ac:dyDescent="0.25">
      <c r="A5053">
        <v>2526</v>
      </c>
      <c r="B5053" t="s">
        <v>12</v>
      </c>
      <c r="C5053" t="s">
        <v>13</v>
      </c>
      <c r="D5053" t="s">
        <v>2003</v>
      </c>
      <c r="E5053">
        <v>3.2615835450000001</v>
      </c>
      <c r="F5053" t="s">
        <v>14</v>
      </c>
      <c r="G5053">
        <v>4</v>
      </c>
      <c r="H5053">
        <v>6.81</v>
      </c>
      <c r="I5053">
        <v>4.68</v>
      </c>
      <c r="J5053">
        <v>0.63</v>
      </c>
    </row>
    <row r="5054" spans="1:10" x14ac:dyDescent="0.25">
      <c r="A5054">
        <v>2527</v>
      </c>
      <c r="B5054" t="s">
        <v>8</v>
      </c>
      <c r="C5054" t="s">
        <v>9</v>
      </c>
      <c r="D5054" t="s">
        <v>4283</v>
      </c>
      <c r="E5054">
        <v>3.4902237729999999</v>
      </c>
      <c r="F5054" t="s">
        <v>11</v>
      </c>
      <c r="G5054">
        <v>12</v>
      </c>
      <c r="H5054">
        <v>11.79</v>
      </c>
      <c r="I5054">
        <v>2.31</v>
      </c>
      <c r="J5054">
        <v>1.31</v>
      </c>
    </row>
    <row r="5055" spans="1:10" x14ac:dyDescent="0.25">
      <c r="A5055">
        <v>2527</v>
      </c>
      <c r="B5055" t="s">
        <v>12</v>
      </c>
      <c r="C5055" t="s">
        <v>9</v>
      </c>
      <c r="D5055" t="s">
        <v>1810</v>
      </c>
      <c r="E5055">
        <v>3.290128277</v>
      </c>
      <c r="F5055" t="s">
        <v>11</v>
      </c>
      <c r="G5055">
        <v>10</v>
      </c>
      <c r="H5055">
        <v>9.85</v>
      </c>
      <c r="I5055">
        <v>4.2699999999999996</v>
      </c>
      <c r="J5055">
        <v>1.36</v>
      </c>
    </row>
    <row r="5056" spans="1:10" x14ac:dyDescent="0.25">
      <c r="A5056">
        <v>2528</v>
      </c>
      <c r="B5056" t="s">
        <v>8</v>
      </c>
      <c r="C5056" t="s">
        <v>13</v>
      </c>
      <c r="D5056" t="s">
        <v>472</v>
      </c>
      <c r="E5056">
        <v>3.1786093100000001</v>
      </c>
      <c r="F5056" t="s">
        <v>11</v>
      </c>
      <c r="G5056">
        <v>8</v>
      </c>
      <c r="H5056">
        <v>12.58</v>
      </c>
      <c r="I5056">
        <v>1.96</v>
      </c>
      <c r="J5056">
        <v>1.27</v>
      </c>
    </row>
    <row r="5057" spans="1:10" x14ac:dyDescent="0.25">
      <c r="A5057">
        <v>2528</v>
      </c>
      <c r="B5057" t="s">
        <v>12</v>
      </c>
      <c r="C5057" t="s">
        <v>13</v>
      </c>
      <c r="D5057" t="s">
        <v>3769</v>
      </c>
      <c r="E5057">
        <v>3.2845674520000001</v>
      </c>
      <c r="F5057" t="s">
        <v>11</v>
      </c>
      <c r="G5057">
        <v>6</v>
      </c>
      <c r="H5057">
        <v>10.94</v>
      </c>
      <c r="I5057">
        <v>4.93</v>
      </c>
      <c r="J5057">
        <v>0.37</v>
      </c>
    </row>
    <row r="5058" spans="1:10" x14ac:dyDescent="0.25">
      <c r="A5058">
        <v>2529</v>
      </c>
      <c r="B5058" t="s">
        <v>8</v>
      </c>
      <c r="C5058" t="s">
        <v>13</v>
      </c>
      <c r="D5058" t="s">
        <v>3156</v>
      </c>
      <c r="E5058">
        <v>2.6642186749999999</v>
      </c>
      <c r="F5058" t="s">
        <v>11</v>
      </c>
      <c r="G5058">
        <v>6</v>
      </c>
      <c r="H5058">
        <v>14.59</v>
      </c>
      <c r="I5058">
        <v>2.0699999999999998</v>
      </c>
      <c r="J5058">
        <v>1.1299999999999999</v>
      </c>
    </row>
    <row r="5059" spans="1:10" x14ac:dyDescent="0.25">
      <c r="A5059">
        <v>2529</v>
      </c>
      <c r="B5059" t="s">
        <v>12</v>
      </c>
      <c r="C5059" t="s">
        <v>13</v>
      </c>
      <c r="D5059" t="s">
        <v>2339</v>
      </c>
      <c r="E5059">
        <v>2.915843814</v>
      </c>
      <c r="F5059" t="s">
        <v>11</v>
      </c>
      <c r="G5059">
        <v>4</v>
      </c>
      <c r="H5059">
        <v>12.65</v>
      </c>
      <c r="I5059">
        <v>4.05</v>
      </c>
      <c r="J5059">
        <v>1.29</v>
      </c>
    </row>
    <row r="5060" spans="1:10" x14ac:dyDescent="0.25">
      <c r="A5060">
        <v>2530</v>
      </c>
      <c r="B5060" t="s">
        <v>8</v>
      </c>
      <c r="C5060" t="s">
        <v>9</v>
      </c>
      <c r="D5060" t="s">
        <v>349</v>
      </c>
      <c r="E5060">
        <v>3.4384608569999999</v>
      </c>
      <c r="F5060" t="s">
        <v>11</v>
      </c>
      <c r="G5060">
        <v>13</v>
      </c>
      <c r="H5060">
        <v>10.74</v>
      </c>
      <c r="I5060">
        <v>1.52</v>
      </c>
      <c r="J5060">
        <v>0.83</v>
      </c>
    </row>
    <row r="5061" spans="1:10" x14ac:dyDescent="0.25">
      <c r="A5061">
        <v>2530</v>
      </c>
      <c r="B5061" t="s">
        <v>12</v>
      </c>
      <c r="C5061" t="s">
        <v>9</v>
      </c>
      <c r="D5061" t="s">
        <v>5300</v>
      </c>
      <c r="E5061">
        <v>3.285685328</v>
      </c>
      <c r="F5061" t="s">
        <v>11</v>
      </c>
      <c r="G5061">
        <v>11</v>
      </c>
      <c r="H5061">
        <v>9.17</v>
      </c>
      <c r="I5061">
        <v>4.24</v>
      </c>
      <c r="J5061">
        <v>1.02</v>
      </c>
    </row>
    <row r="5062" spans="1:10" x14ac:dyDescent="0.25">
      <c r="A5062">
        <v>2531</v>
      </c>
      <c r="B5062" t="s">
        <v>8</v>
      </c>
      <c r="C5062" t="s">
        <v>13</v>
      </c>
      <c r="D5062" t="s">
        <v>4382</v>
      </c>
      <c r="E5062">
        <v>3.9405074880000002</v>
      </c>
      <c r="F5062" t="s">
        <v>11</v>
      </c>
      <c r="G5062">
        <v>8</v>
      </c>
      <c r="H5062">
        <v>13</v>
      </c>
      <c r="I5062">
        <v>2.2599999999999998</v>
      </c>
      <c r="J5062">
        <v>1.1299999999999999</v>
      </c>
    </row>
    <row r="5063" spans="1:10" x14ac:dyDescent="0.25">
      <c r="A5063">
        <v>2531</v>
      </c>
      <c r="B5063" t="s">
        <v>12</v>
      </c>
      <c r="C5063" t="s">
        <v>13</v>
      </c>
      <c r="D5063" t="s">
        <v>4177</v>
      </c>
      <c r="E5063">
        <v>3.7267400080000002</v>
      </c>
      <c r="F5063" t="s">
        <v>11</v>
      </c>
      <c r="G5063">
        <v>6</v>
      </c>
      <c r="H5063">
        <v>13.58</v>
      </c>
      <c r="I5063">
        <v>4.32</v>
      </c>
      <c r="J5063">
        <v>1.0900000000000001</v>
      </c>
    </row>
    <row r="5064" spans="1:10" x14ac:dyDescent="0.25">
      <c r="A5064">
        <v>2532</v>
      </c>
      <c r="B5064" t="s">
        <v>8</v>
      </c>
      <c r="C5064" t="s">
        <v>9</v>
      </c>
      <c r="D5064" t="s">
        <v>2908</v>
      </c>
      <c r="E5064">
        <v>1.737128411</v>
      </c>
      <c r="F5064" t="s">
        <v>11</v>
      </c>
      <c r="G5064">
        <v>9</v>
      </c>
      <c r="H5064">
        <v>11.62</v>
      </c>
      <c r="I5064">
        <v>2.4300000000000002</v>
      </c>
      <c r="J5064">
        <v>1.04</v>
      </c>
    </row>
    <row r="5065" spans="1:10" x14ac:dyDescent="0.25">
      <c r="A5065">
        <v>2532</v>
      </c>
      <c r="B5065" t="s">
        <v>12</v>
      </c>
      <c r="C5065" t="s">
        <v>9</v>
      </c>
      <c r="D5065" t="s">
        <v>1425</v>
      </c>
      <c r="E5065">
        <v>1.737128411</v>
      </c>
      <c r="F5065" t="s">
        <v>11</v>
      </c>
      <c r="G5065">
        <v>8</v>
      </c>
      <c r="H5065">
        <v>10.62</v>
      </c>
      <c r="I5065">
        <v>4.7</v>
      </c>
      <c r="J5065">
        <v>0.7</v>
      </c>
    </row>
    <row r="5066" spans="1:10" x14ac:dyDescent="0.25">
      <c r="A5066">
        <v>2533</v>
      </c>
      <c r="B5066" t="s">
        <v>8</v>
      </c>
      <c r="C5066" t="s">
        <v>9</v>
      </c>
      <c r="D5066" t="s">
        <v>1246</v>
      </c>
      <c r="E5066">
        <v>2.2520382269999999</v>
      </c>
      <c r="F5066" t="s">
        <v>11</v>
      </c>
      <c r="G5066">
        <v>11</v>
      </c>
      <c r="H5066">
        <v>14.44</v>
      </c>
      <c r="I5066">
        <v>1.92</v>
      </c>
      <c r="J5066">
        <v>1.26</v>
      </c>
    </row>
    <row r="5067" spans="1:10" x14ac:dyDescent="0.25">
      <c r="A5067">
        <v>2533</v>
      </c>
      <c r="B5067" t="s">
        <v>12</v>
      </c>
      <c r="C5067" t="s">
        <v>9</v>
      </c>
      <c r="D5067" t="s">
        <v>1322</v>
      </c>
      <c r="E5067">
        <v>2.1870974200000002</v>
      </c>
      <c r="F5067" t="s">
        <v>11</v>
      </c>
      <c r="G5067">
        <v>9</v>
      </c>
      <c r="H5067">
        <v>12.69</v>
      </c>
      <c r="I5067">
        <v>4.25</v>
      </c>
      <c r="J5067">
        <v>1.17</v>
      </c>
    </row>
    <row r="5068" spans="1:10" x14ac:dyDescent="0.25">
      <c r="A5068">
        <v>2534</v>
      </c>
      <c r="B5068" t="s">
        <v>8</v>
      </c>
      <c r="C5068" t="s">
        <v>13</v>
      </c>
      <c r="D5068" t="s">
        <v>3580</v>
      </c>
      <c r="E5068">
        <v>1.9744893269999999</v>
      </c>
      <c r="F5068" t="s">
        <v>11</v>
      </c>
      <c r="G5068">
        <v>6</v>
      </c>
      <c r="H5068">
        <v>12.24</v>
      </c>
      <c r="I5068">
        <v>2.17</v>
      </c>
      <c r="J5068">
        <v>1.1299999999999999</v>
      </c>
    </row>
    <row r="5069" spans="1:10" x14ac:dyDescent="0.25">
      <c r="A5069">
        <v>2534</v>
      </c>
      <c r="B5069" t="s">
        <v>12</v>
      </c>
      <c r="C5069" t="s">
        <v>13</v>
      </c>
      <c r="D5069" t="s">
        <v>2176</v>
      </c>
      <c r="E5069">
        <v>2.2272146429999999</v>
      </c>
      <c r="F5069" t="s">
        <v>11</v>
      </c>
      <c r="G5069">
        <v>6</v>
      </c>
      <c r="H5069">
        <v>11.84</v>
      </c>
      <c r="I5069">
        <v>4.4400000000000004</v>
      </c>
      <c r="J5069">
        <v>0.97</v>
      </c>
    </row>
    <row r="5070" spans="1:10" x14ac:dyDescent="0.25">
      <c r="A5070">
        <v>2535</v>
      </c>
      <c r="B5070" t="s">
        <v>8</v>
      </c>
      <c r="C5070" t="s">
        <v>9</v>
      </c>
      <c r="D5070" t="s">
        <v>4275</v>
      </c>
      <c r="E5070">
        <v>2.0759469679999998</v>
      </c>
      <c r="F5070" t="s">
        <v>11</v>
      </c>
      <c r="G5070">
        <v>9</v>
      </c>
      <c r="H5070">
        <v>12.85</v>
      </c>
      <c r="I5070">
        <v>2.35</v>
      </c>
      <c r="J5070">
        <v>1.35</v>
      </c>
    </row>
    <row r="5071" spans="1:10" x14ac:dyDescent="0.25">
      <c r="A5071">
        <v>2535</v>
      </c>
      <c r="B5071" t="s">
        <v>12</v>
      </c>
      <c r="C5071" t="s">
        <v>9</v>
      </c>
      <c r="D5071" t="s">
        <v>1149</v>
      </c>
      <c r="E5071">
        <v>2.2520382269999999</v>
      </c>
      <c r="F5071" t="s">
        <v>11</v>
      </c>
      <c r="G5071">
        <v>7</v>
      </c>
      <c r="H5071">
        <v>12.61</v>
      </c>
      <c r="I5071">
        <v>4.1900000000000004</v>
      </c>
      <c r="J5071">
        <v>1.23</v>
      </c>
    </row>
    <row r="5072" spans="1:10" x14ac:dyDescent="0.25">
      <c r="A5072">
        <v>2536</v>
      </c>
      <c r="B5072" t="s">
        <v>8</v>
      </c>
      <c r="C5072" t="s">
        <v>9</v>
      </c>
      <c r="D5072" t="s">
        <v>4474</v>
      </c>
      <c r="E5072">
        <v>1.9510082310000001</v>
      </c>
      <c r="F5072" t="s">
        <v>11</v>
      </c>
      <c r="G5072">
        <v>7</v>
      </c>
      <c r="H5072">
        <v>13.06</v>
      </c>
      <c r="I5072">
        <v>2.19</v>
      </c>
      <c r="J5072">
        <v>1.2</v>
      </c>
    </row>
    <row r="5073" spans="1:10" x14ac:dyDescent="0.25">
      <c r="A5073">
        <v>2536</v>
      </c>
      <c r="B5073" t="s">
        <v>12</v>
      </c>
      <c r="C5073" t="s">
        <v>9</v>
      </c>
      <c r="D5073" t="s">
        <v>2451</v>
      </c>
      <c r="E5073">
        <v>1.9744893269999999</v>
      </c>
      <c r="F5073" t="s">
        <v>11</v>
      </c>
      <c r="G5073">
        <v>8</v>
      </c>
      <c r="H5073">
        <v>11.85</v>
      </c>
      <c r="I5073">
        <v>4.03</v>
      </c>
      <c r="J5073">
        <v>1.07</v>
      </c>
    </row>
    <row r="5074" spans="1:10" x14ac:dyDescent="0.25">
      <c r="A5074">
        <v>2537</v>
      </c>
      <c r="B5074" t="s">
        <v>8</v>
      </c>
      <c r="C5074" t="s">
        <v>13</v>
      </c>
      <c r="D5074" t="s">
        <v>4220</v>
      </c>
      <c r="E5074">
        <v>2.3292041819999998</v>
      </c>
      <c r="F5074" t="s">
        <v>11</v>
      </c>
      <c r="G5074">
        <v>9</v>
      </c>
      <c r="H5074">
        <v>12.78</v>
      </c>
      <c r="I5074">
        <v>2.2400000000000002</v>
      </c>
      <c r="J5074">
        <v>1.41</v>
      </c>
    </row>
    <row r="5075" spans="1:10" x14ac:dyDescent="0.25">
      <c r="A5075">
        <v>2537</v>
      </c>
      <c r="B5075" t="s">
        <v>12</v>
      </c>
      <c r="C5075" t="s">
        <v>13</v>
      </c>
      <c r="D5075" t="s">
        <v>1615</v>
      </c>
      <c r="E5075">
        <v>2.5469940750000002</v>
      </c>
      <c r="F5075" t="s">
        <v>11</v>
      </c>
      <c r="G5075">
        <v>7</v>
      </c>
      <c r="H5075">
        <v>10.83</v>
      </c>
      <c r="I5075">
        <v>4.78</v>
      </c>
      <c r="J5075">
        <v>0.8</v>
      </c>
    </row>
    <row r="5076" spans="1:10" x14ac:dyDescent="0.25">
      <c r="A5076">
        <v>2538</v>
      </c>
      <c r="B5076" t="s">
        <v>8</v>
      </c>
      <c r="C5076" t="s">
        <v>9</v>
      </c>
      <c r="D5076" t="s">
        <v>3725</v>
      </c>
      <c r="E5076">
        <v>3.420830247</v>
      </c>
      <c r="F5076" t="s">
        <v>11</v>
      </c>
      <c r="G5076">
        <v>11</v>
      </c>
      <c r="H5076">
        <v>11.44</v>
      </c>
      <c r="I5076">
        <v>2</v>
      </c>
      <c r="J5076">
        <v>1.04</v>
      </c>
    </row>
    <row r="5077" spans="1:10" x14ac:dyDescent="0.25">
      <c r="A5077">
        <v>2538</v>
      </c>
      <c r="B5077" t="s">
        <v>12</v>
      </c>
      <c r="C5077" t="s">
        <v>9</v>
      </c>
      <c r="D5077" t="s">
        <v>2079</v>
      </c>
      <c r="E5077">
        <v>3.3352222149999999</v>
      </c>
      <c r="F5077" t="s">
        <v>11</v>
      </c>
      <c r="G5077">
        <v>9</v>
      </c>
      <c r="H5077">
        <v>9.6</v>
      </c>
      <c r="I5077">
        <v>4.32</v>
      </c>
      <c r="J5077">
        <v>1.06</v>
      </c>
    </row>
    <row r="5078" spans="1:10" x14ac:dyDescent="0.25">
      <c r="A5078">
        <v>2539</v>
      </c>
      <c r="B5078" t="s">
        <v>8</v>
      </c>
      <c r="C5078" t="s">
        <v>13</v>
      </c>
      <c r="D5078" t="s">
        <v>4012</v>
      </c>
      <c r="E5078">
        <v>4.6132937470000002</v>
      </c>
      <c r="F5078" t="s">
        <v>24</v>
      </c>
      <c r="G5078">
        <v>5</v>
      </c>
      <c r="H5078">
        <v>4.17</v>
      </c>
      <c r="I5078">
        <v>2.2000000000000002</v>
      </c>
      <c r="J5078">
        <v>1.1000000000000001</v>
      </c>
    </row>
    <row r="5079" spans="1:10" x14ac:dyDescent="0.25">
      <c r="A5079">
        <v>2539</v>
      </c>
      <c r="B5079" t="s">
        <v>12</v>
      </c>
      <c r="C5079" t="s">
        <v>13</v>
      </c>
      <c r="D5079" t="s">
        <v>2463</v>
      </c>
      <c r="E5079">
        <v>4.7550719040000002</v>
      </c>
      <c r="F5079" t="s">
        <v>24</v>
      </c>
      <c r="G5079">
        <v>3</v>
      </c>
      <c r="H5079">
        <v>2.4700000000000002</v>
      </c>
      <c r="I5079">
        <v>4.46</v>
      </c>
      <c r="J5079">
        <v>0.57999999999999996</v>
      </c>
    </row>
    <row r="5080" spans="1:10" x14ac:dyDescent="0.25">
      <c r="A5080">
        <v>2540</v>
      </c>
      <c r="B5080" t="s">
        <v>8</v>
      </c>
      <c r="C5080" t="s">
        <v>9</v>
      </c>
      <c r="D5080" t="s">
        <v>1044</v>
      </c>
      <c r="E5080">
        <v>2.1581337239999998</v>
      </c>
      <c r="F5080" t="s">
        <v>11</v>
      </c>
      <c r="G5080">
        <v>8</v>
      </c>
      <c r="H5080">
        <v>12.5</v>
      </c>
      <c r="I5080">
        <v>1.86</v>
      </c>
      <c r="J5080">
        <v>1.08</v>
      </c>
    </row>
    <row r="5081" spans="1:10" x14ac:dyDescent="0.25">
      <c r="A5081">
        <v>2540</v>
      </c>
      <c r="B5081" t="s">
        <v>12</v>
      </c>
      <c r="C5081" t="s">
        <v>9</v>
      </c>
      <c r="D5081" t="s">
        <v>2371</v>
      </c>
      <c r="E5081">
        <v>2.428129486</v>
      </c>
      <c r="F5081" t="s">
        <v>11</v>
      </c>
      <c r="G5081">
        <v>6</v>
      </c>
      <c r="H5081">
        <v>13.24</v>
      </c>
      <c r="I5081">
        <v>4.76</v>
      </c>
      <c r="J5081">
        <v>0.52</v>
      </c>
    </row>
    <row r="5082" spans="1:10" x14ac:dyDescent="0.25">
      <c r="A5082">
        <v>2541</v>
      </c>
      <c r="B5082" t="s">
        <v>8</v>
      </c>
      <c r="C5082" t="s">
        <v>9</v>
      </c>
      <c r="D5082" t="s">
        <v>954</v>
      </c>
      <c r="E5082">
        <v>3.5463819609999998</v>
      </c>
      <c r="F5082" t="s">
        <v>11</v>
      </c>
      <c r="G5082">
        <v>10</v>
      </c>
      <c r="H5082">
        <v>11.47</v>
      </c>
      <c r="I5082">
        <v>1.81</v>
      </c>
      <c r="J5082">
        <v>1.33</v>
      </c>
    </row>
    <row r="5083" spans="1:10" x14ac:dyDescent="0.25">
      <c r="A5083">
        <v>2541</v>
      </c>
      <c r="B5083" t="s">
        <v>12</v>
      </c>
      <c r="C5083" t="s">
        <v>9</v>
      </c>
      <c r="D5083" t="s">
        <v>5301</v>
      </c>
      <c r="E5083">
        <v>3.3106329419999998</v>
      </c>
      <c r="F5083" t="s">
        <v>11</v>
      </c>
      <c r="G5083">
        <v>8</v>
      </c>
      <c r="H5083">
        <v>9.65</v>
      </c>
      <c r="I5083">
        <v>4.45</v>
      </c>
      <c r="J5083">
        <v>0.83</v>
      </c>
    </row>
    <row r="5084" spans="1:10" x14ac:dyDescent="0.25">
      <c r="A5084">
        <v>2542</v>
      </c>
      <c r="B5084" t="s">
        <v>8</v>
      </c>
      <c r="C5084" t="s">
        <v>9</v>
      </c>
      <c r="D5084" t="s">
        <v>1286</v>
      </c>
      <c r="E5084">
        <v>2.3584935580000002</v>
      </c>
      <c r="F5084" t="s">
        <v>11</v>
      </c>
      <c r="G5084">
        <v>10</v>
      </c>
      <c r="H5084">
        <v>13.95</v>
      </c>
      <c r="I5084">
        <v>1.92</v>
      </c>
      <c r="J5084">
        <v>1.0900000000000001</v>
      </c>
    </row>
    <row r="5085" spans="1:10" x14ac:dyDescent="0.25">
      <c r="A5085">
        <v>2542</v>
      </c>
      <c r="B5085" t="s">
        <v>12</v>
      </c>
      <c r="C5085" t="s">
        <v>9</v>
      </c>
      <c r="D5085" t="s">
        <v>2442</v>
      </c>
      <c r="E5085">
        <v>2.640218398</v>
      </c>
      <c r="F5085" t="s">
        <v>11</v>
      </c>
      <c r="G5085">
        <v>8</v>
      </c>
      <c r="H5085">
        <v>12.94</v>
      </c>
      <c r="I5085">
        <v>4.28</v>
      </c>
      <c r="J5085">
        <v>1.1299999999999999</v>
      </c>
    </row>
    <row r="5086" spans="1:10" x14ac:dyDescent="0.25">
      <c r="A5086">
        <v>2543</v>
      </c>
      <c r="B5086" t="s">
        <v>8</v>
      </c>
      <c r="C5086" t="s">
        <v>13</v>
      </c>
      <c r="D5086" t="s">
        <v>338</v>
      </c>
      <c r="E5086">
        <v>1.926184648</v>
      </c>
      <c r="F5086" t="s">
        <v>11</v>
      </c>
      <c r="G5086">
        <v>8</v>
      </c>
      <c r="H5086">
        <v>12</v>
      </c>
      <c r="I5086">
        <v>1.84</v>
      </c>
      <c r="J5086">
        <v>1.1399999999999999</v>
      </c>
    </row>
    <row r="5087" spans="1:10" x14ac:dyDescent="0.25">
      <c r="A5087">
        <v>2543</v>
      </c>
      <c r="B5087" t="s">
        <v>12</v>
      </c>
      <c r="C5087" t="s">
        <v>13</v>
      </c>
      <c r="D5087" t="s">
        <v>3908</v>
      </c>
      <c r="E5087">
        <v>1.871826985</v>
      </c>
      <c r="F5087" t="s">
        <v>11</v>
      </c>
      <c r="G5087">
        <v>8</v>
      </c>
      <c r="H5087">
        <v>10.44</v>
      </c>
      <c r="I5087">
        <v>4.08</v>
      </c>
      <c r="J5087">
        <v>1.32</v>
      </c>
    </row>
    <row r="5088" spans="1:10" x14ac:dyDescent="0.25">
      <c r="A5088">
        <v>2544</v>
      </c>
      <c r="B5088" t="s">
        <v>8</v>
      </c>
      <c r="C5088" t="s">
        <v>9</v>
      </c>
      <c r="D5088" t="s">
        <v>3744</v>
      </c>
      <c r="E5088">
        <v>3.7874026839999999</v>
      </c>
      <c r="F5088" t="s">
        <v>11</v>
      </c>
      <c r="G5088">
        <v>11</v>
      </c>
      <c r="H5088">
        <v>11.79</v>
      </c>
      <c r="I5088">
        <v>2.16</v>
      </c>
      <c r="J5088">
        <v>1.18</v>
      </c>
    </row>
    <row r="5089" spans="1:10" x14ac:dyDescent="0.25">
      <c r="A5089">
        <v>2544</v>
      </c>
      <c r="B5089" t="s">
        <v>12</v>
      </c>
      <c r="C5089" t="s">
        <v>9</v>
      </c>
      <c r="D5089" t="s">
        <v>1078</v>
      </c>
      <c r="E5089">
        <v>3.586715323</v>
      </c>
      <c r="F5089" t="s">
        <v>11</v>
      </c>
      <c r="G5089">
        <v>9</v>
      </c>
      <c r="H5089">
        <v>10.26</v>
      </c>
      <c r="I5089">
        <v>4.75</v>
      </c>
      <c r="J5089">
        <v>0.59</v>
      </c>
    </row>
    <row r="5090" spans="1:10" x14ac:dyDescent="0.25">
      <c r="A5090">
        <v>2545</v>
      </c>
      <c r="B5090" t="s">
        <v>8</v>
      </c>
      <c r="C5090" t="s">
        <v>9</v>
      </c>
      <c r="D5090" t="s">
        <v>1360</v>
      </c>
      <c r="E5090">
        <v>2.0381584070000001</v>
      </c>
      <c r="F5090" t="s">
        <v>11</v>
      </c>
      <c r="G5090">
        <v>9</v>
      </c>
      <c r="H5090">
        <v>14.24</v>
      </c>
      <c r="I5090">
        <v>1.82</v>
      </c>
      <c r="J5090">
        <v>0.98</v>
      </c>
    </row>
    <row r="5091" spans="1:10" x14ac:dyDescent="0.25">
      <c r="A5091">
        <v>2545</v>
      </c>
      <c r="B5091" t="s">
        <v>12</v>
      </c>
      <c r="C5091" t="s">
        <v>9</v>
      </c>
      <c r="D5091" t="s">
        <v>1287</v>
      </c>
      <c r="E5091">
        <v>2.3085195829999998</v>
      </c>
      <c r="F5091" t="s">
        <v>11</v>
      </c>
      <c r="G5091">
        <v>8</v>
      </c>
      <c r="H5091">
        <v>14</v>
      </c>
      <c r="I5091">
        <v>4.93</v>
      </c>
      <c r="J5091">
        <v>0.25</v>
      </c>
    </row>
    <row r="5092" spans="1:10" x14ac:dyDescent="0.25">
      <c r="A5092">
        <v>2546</v>
      </c>
      <c r="B5092" t="s">
        <v>8</v>
      </c>
      <c r="C5092" t="s">
        <v>13</v>
      </c>
      <c r="D5092" t="s">
        <v>3654</v>
      </c>
      <c r="E5092">
        <v>3.6887308249999999</v>
      </c>
      <c r="F5092" t="s">
        <v>11</v>
      </c>
      <c r="G5092">
        <v>10</v>
      </c>
      <c r="H5092">
        <v>10.95</v>
      </c>
      <c r="I5092">
        <v>2.04</v>
      </c>
      <c r="J5092">
        <v>1.02</v>
      </c>
    </row>
    <row r="5093" spans="1:10" x14ac:dyDescent="0.25">
      <c r="A5093">
        <v>2546</v>
      </c>
      <c r="B5093" t="s">
        <v>12</v>
      </c>
      <c r="C5093" t="s">
        <v>13</v>
      </c>
      <c r="D5093" t="s">
        <v>1818</v>
      </c>
      <c r="E5093">
        <v>3.7824513899999999</v>
      </c>
      <c r="F5093" t="s">
        <v>11</v>
      </c>
      <c r="G5093">
        <v>8</v>
      </c>
      <c r="H5093">
        <v>9.8000000000000007</v>
      </c>
      <c r="I5093">
        <v>4.3099999999999996</v>
      </c>
      <c r="J5093">
        <v>1</v>
      </c>
    </row>
    <row r="5094" spans="1:10" x14ac:dyDescent="0.25">
      <c r="A5094">
        <v>2547</v>
      </c>
      <c r="B5094" t="s">
        <v>8</v>
      </c>
      <c r="C5094" t="s">
        <v>9</v>
      </c>
      <c r="D5094" t="s">
        <v>3872</v>
      </c>
      <c r="E5094">
        <v>3.2373149699999999</v>
      </c>
      <c r="F5094" t="s">
        <v>11</v>
      </c>
      <c r="G5094">
        <v>12</v>
      </c>
      <c r="H5094">
        <v>10.35</v>
      </c>
      <c r="I5094">
        <v>2.0699999999999998</v>
      </c>
      <c r="J5094">
        <v>1.28</v>
      </c>
    </row>
    <row r="5095" spans="1:10" x14ac:dyDescent="0.25">
      <c r="A5095">
        <v>2547</v>
      </c>
      <c r="B5095" t="s">
        <v>12</v>
      </c>
      <c r="C5095" t="s">
        <v>9</v>
      </c>
      <c r="D5095" t="s">
        <v>2723</v>
      </c>
      <c r="E5095">
        <v>3.3281930179999999</v>
      </c>
      <c r="F5095" t="s">
        <v>11</v>
      </c>
      <c r="G5095">
        <v>12</v>
      </c>
      <c r="H5095">
        <v>8.42</v>
      </c>
      <c r="I5095">
        <v>4.04</v>
      </c>
      <c r="J5095">
        <v>1.1599999999999999</v>
      </c>
    </row>
    <row r="5096" spans="1:10" x14ac:dyDescent="0.25">
      <c r="A5096">
        <v>2548</v>
      </c>
      <c r="B5096" t="s">
        <v>8</v>
      </c>
      <c r="C5096" t="s">
        <v>13</v>
      </c>
      <c r="D5096" t="s">
        <v>4390</v>
      </c>
      <c r="E5096">
        <v>3.1551282139999999</v>
      </c>
      <c r="F5096" t="s">
        <v>11</v>
      </c>
      <c r="G5096">
        <v>7</v>
      </c>
      <c r="H5096">
        <v>13.94</v>
      </c>
      <c r="I5096">
        <v>2.12</v>
      </c>
      <c r="J5096">
        <v>1.31</v>
      </c>
    </row>
    <row r="5097" spans="1:10" x14ac:dyDescent="0.25">
      <c r="A5097">
        <v>2548</v>
      </c>
      <c r="B5097" t="s">
        <v>12</v>
      </c>
      <c r="C5097" t="s">
        <v>13</v>
      </c>
      <c r="D5097" t="s">
        <v>1068</v>
      </c>
      <c r="E5097">
        <v>3.1173396530000002</v>
      </c>
      <c r="F5097" t="s">
        <v>11</v>
      </c>
      <c r="G5097">
        <v>5</v>
      </c>
      <c r="H5097">
        <v>13.47</v>
      </c>
      <c r="I5097">
        <v>4.6399999999999997</v>
      </c>
      <c r="J5097">
        <v>0.87</v>
      </c>
    </row>
    <row r="5098" spans="1:10" x14ac:dyDescent="0.25">
      <c r="A5098">
        <v>2549</v>
      </c>
      <c r="B5098" t="s">
        <v>8</v>
      </c>
      <c r="C5098" t="s">
        <v>9</v>
      </c>
      <c r="D5098" t="s">
        <v>3699</v>
      </c>
      <c r="E5098">
        <v>2.4810655609999999</v>
      </c>
      <c r="F5098" t="s">
        <v>11</v>
      </c>
      <c r="G5098">
        <v>10</v>
      </c>
      <c r="H5098">
        <v>13.68</v>
      </c>
      <c r="I5098">
        <v>2.2200000000000002</v>
      </c>
      <c r="J5098">
        <v>1.35</v>
      </c>
    </row>
    <row r="5099" spans="1:10" x14ac:dyDescent="0.25">
      <c r="A5099">
        <v>2549</v>
      </c>
      <c r="B5099" t="s">
        <v>12</v>
      </c>
      <c r="C5099" t="s">
        <v>9</v>
      </c>
      <c r="D5099" t="s">
        <v>1942</v>
      </c>
      <c r="E5099">
        <v>2.7043358980000001</v>
      </c>
      <c r="F5099" t="s">
        <v>11</v>
      </c>
      <c r="G5099">
        <v>8</v>
      </c>
      <c r="H5099">
        <v>13.16</v>
      </c>
      <c r="I5099">
        <v>4.79</v>
      </c>
      <c r="J5099">
        <v>0.42</v>
      </c>
    </row>
    <row r="5100" spans="1:10" x14ac:dyDescent="0.25">
      <c r="A5100">
        <v>2550</v>
      </c>
      <c r="B5100" t="s">
        <v>8</v>
      </c>
      <c r="C5100" t="s">
        <v>13</v>
      </c>
      <c r="D5100" t="s">
        <v>2884</v>
      </c>
      <c r="E5100">
        <v>3.8597910180000001</v>
      </c>
      <c r="F5100" t="s">
        <v>11</v>
      </c>
      <c r="G5100">
        <v>10</v>
      </c>
      <c r="H5100">
        <v>11.94</v>
      </c>
      <c r="I5100">
        <v>2.2599999999999998</v>
      </c>
      <c r="J5100">
        <v>1.23</v>
      </c>
    </row>
    <row r="5101" spans="1:10" x14ac:dyDescent="0.25">
      <c r="A5101">
        <v>2550</v>
      </c>
      <c r="B5101" t="s">
        <v>12</v>
      </c>
      <c r="C5101" t="s">
        <v>13</v>
      </c>
      <c r="D5101" t="s">
        <v>4412</v>
      </c>
      <c r="E5101">
        <v>3.6079577829999998</v>
      </c>
      <c r="F5101" t="s">
        <v>11</v>
      </c>
      <c r="G5101">
        <v>8</v>
      </c>
      <c r="H5101">
        <v>10.050000000000001</v>
      </c>
      <c r="I5101">
        <v>4</v>
      </c>
      <c r="J5101">
        <v>1.08</v>
      </c>
    </row>
    <row r="5102" spans="1:10" x14ac:dyDescent="0.25">
      <c r="A5102">
        <v>2551</v>
      </c>
      <c r="B5102" t="s">
        <v>8</v>
      </c>
      <c r="C5102" t="s">
        <v>13</v>
      </c>
      <c r="D5102" t="s">
        <v>3603</v>
      </c>
      <c r="E5102">
        <v>2.640218398</v>
      </c>
      <c r="F5102" t="s">
        <v>11</v>
      </c>
      <c r="G5102">
        <v>9</v>
      </c>
      <c r="H5102">
        <v>13.06</v>
      </c>
      <c r="I5102">
        <v>2</v>
      </c>
      <c r="J5102">
        <v>1.1100000000000001</v>
      </c>
    </row>
    <row r="5103" spans="1:10" x14ac:dyDescent="0.25">
      <c r="A5103">
        <v>2551</v>
      </c>
      <c r="B5103" t="s">
        <v>12</v>
      </c>
      <c r="C5103" t="s">
        <v>13</v>
      </c>
      <c r="D5103" t="s">
        <v>2369</v>
      </c>
      <c r="E5103">
        <v>2.428129486</v>
      </c>
      <c r="F5103" t="s">
        <v>11</v>
      </c>
      <c r="G5103">
        <v>7</v>
      </c>
      <c r="H5103">
        <v>11.19</v>
      </c>
      <c r="I5103">
        <v>4.79</v>
      </c>
      <c r="J5103">
        <v>0.51</v>
      </c>
    </row>
    <row r="5104" spans="1:10" x14ac:dyDescent="0.25">
      <c r="A5104">
        <v>2552</v>
      </c>
      <c r="B5104" t="s">
        <v>8</v>
      </c>
      <c r="C5104" t="s">
        <v>9</v>
      </c>
      <c r="D5104" t="s">
        <v>1507</v>
      </c>
      <c r="E5104">
        <v>2.9652486699999998</v>
      </c>
      <c r="F5104" t="s">
        <v>11</v>
      </c>
      <c r="G5104">
        <v>9</v>
      </c>
      <c r="H5104">
        <v>14.3</v>
      </c>
      <c r="I5104">
        <v>1.93</v>
      </c>
      <c r="J5104">
        <v>1.27</v>
      </c>
    </row>
    <row r="5105" spans="1:10" x14ac:dyDescent="0.25">
      <c r="A5105">
        <v>2552</v>
      </c>
      <c r="B5105" t="s">
        <v>12</v>
      </c>
      <c r="C5105" t="s">
        <v>9</v>
      </c>
      <c r="D5105" t="s">
        <v>4448</v>
      </c>
      <c r="E5105">
        <v>3.0649515840000001</v>
      </c>
      <c r="F5105" t="s">
        <v>11</v>
      </c>
      <c r="G5105">
        <v>7</v>
      </c>
      <c r="H5105">
        <v>12.47</v>
      </c>
      <c r="I5105">
        <v>4.17</v>
      </c>
      <c r="J5105">
        <v>1.21</v>
      </c>
    </row>
    <row r="5106" spans="1:10" x14ac:dyDescent="0.25">
      <c r="A5106">
        <v>2553</v>
      </c>
      <c r="B5106" t="s">
        <v>8</v>
      </c>
      <c r="C5106" t="s">
        <v>9</v>
      </c>
      <c r="D5106" t="s">
        <v>2029</v>
      </c>
      <c r="E5106">
        <v>4.0008720450000004</v>
      </c>
      <c r="F5106" t="s">
        <v>11</v>
      </c>
      <c r="G5106">
        <v>10</v>
      </c>
      <c r="H5106">
        <v>12</v>
      </c>
      <c r="I5106">
        <v>1.97</v>
      </c>
      <c r="J5106">
        <v>1.05</v>
      </c>
    </row>
    <row r="5107" spans="1:10" x14ac:dyDescent="0.25">
      <c r="A5107">
        <v>2553</v>
      </c>
      <c r="B5107" t="s">
        <v>12</v>
      </c>
      <c r="C5107" t="s">
        <v>9</v>
      </c>
      <c r="D5107" t="s">
        <v>1273</v>
      </c>
      <c r="E5107">
        <v>3.8076700030000001</v>
      </c>
      <c r="F5107" t="s">
        <v>11</v>
      </c>
      <c r="G5107">
        <v>8</v>
      </c>
      <c r="H5107">
        <v>11.72</v>
      </c>
      <c r="I5107">
        <v>4.22</v>
      </c>
      <c r="J5107">
        <v>1.04</v>
      </c>
    </row>
    <row r="5108" spans="1:10" x14ac:dyDescent="0.25">
      <c r="A5108">
        <v>2554</v>
      </c>
      <c r="B5108" t="s">
        <v>8</v>
      </c>
      <c r="C5108" t="s">
        <v>13</v>
      </c>
      <c r="D5108" t="s">
        <v>1370</v>
      </c>
      <c r="E5108">
        <v>2.6595235540000002</v>
      </c>
      <c r="F5108" t="s">
        <v>11</v>
      </c>
      <c r="G5108">
        <v>9</v>
      </c>
      <c r="H5108">
        <v>13.19</v>
      </c>
      <c r="I5108">
        <v>1.64</v>
      </c>
      <c r="J5108">
        <v>1.08</v>
      </c>
    </row>
    <row r="5109" spans="1:10" x14ac:dyDescent="0.25">
      <c r="A5109">
        <v>2554</v>
      </c>
      <c r="B5109" t="s">
        <v>12</v>
      </c>
      <c r="C5109" t="s">
        <v>13</v>
      </c>
      <c r="D5109" t="s">
        <v>4306</v>
      </c>
      <c r="E5109">
        <v>2.9510082309999999</v>
      </c>
      <c r="F5109" t="s">
        <v>11</v>
      </c>
      <c r="G5109">
        <v>7</v>
      </c>
      <c r="H5109">
        <v>11.24</v>
      </c>
      <c r="I5109">
        <v>4.3499999999999996</v>
      </c>
      <c r="J5109">
        <v>1.1299999999999999</v>
      </c>
    </row>
    <row r="5110" spans="1:10" x14ac:dyDescent="0.25">
      <c r="A5110">
        <v>2555</v>
      </c>
      <c r="B5110" t="s">
        <v>8</v>
      </c>
      <c r="C5110" t="s">
        <v>13</v>
      </c>
      <c r="D5110" t="s">
        <v>3950</v>
      </c>
      <c r="E5110">
        <v>4.3787827640000003</v>
      </c>
      <c r="F5110" t="s">
        <v>14</v>
      </c>
      <c r="G5110">
        <v>7</v>
      </c>
      <c r="H5110">
        <v>4.5599999999999996</v>
      </c>
      <c r="I5110">
        <v>2.11</v>
      </c>
      <c r="J5110">
        <v>1.37</v>
      </c>
    </row>
    <row r="5111" spans="1:10" x14ac:dyDescent="0.25">
      <c r="A5111">
        <v>2555</v>
      </c>
      <c r="B5111" t="s">
        <v>12</v>
      </c>
      <c r="C5111" t="s">
        <v>13</v>
      </c>
      <c r="D5111" t="s">
        <v>2336</v>
      </c>
      <c r="E5111">
        <v>4.429414382</v>
      </c>
      <c r="F5111" t="s">
        <v>14</v>
      </c>
      <c r="G5111">
        <v>5</v>
      </c>
      <c r="H5111">
        <v>4.72</v>
      </c>
      <c r="I5111">
        <v>4.17</v>
      </c>
      <c r="J5111">
        <v>1.17</v>
      </c>
    </row>
    <row r="5112" spans="1:10" x14ac:dyDescent="0.25">
      <c r="A5112">
        <v>2556</v>
      </c>
      <c r="B5112" t="s">
        <v>8</v>
      </c>
      <c r="C5112" t="s">
        <v>13</v>
      </c>
      <c r="D5112" t="s">
        <v>1513</v>
      </c>
      <c r="E5112">
        <v>3.938773775</v>
      </c>
      <c r="F5112" t="s">
        <v>11</v>
      </c>
      <c r="G5112">
        <v>11</v>
      </c>
      <c r="H5112">
        <v>10.32</v>
      </c>
      <c r="I5112">
        <v>1.62</v>
      </c>
      <c r="J5112">
        <v>1.06</v>
      </c>
    </row>
    <row r="5113" spans="1:10" x14ac:dyDescent="0.25">
      <c r="A5113">
        <v>2556</v>
      </c>
      <c r="B5113" t="s">
        <v>12</v>
      </c>
      <c r="C5113" t="s">
        <v>13</v>
      </c>
      <c r="D5113" t="s">
        <v>2280</v>
      </c>
      <c r="E5113">
        <v>3.6798127599999999</v>
      </c>
      <c r="F5113" t="s">
        <v>11</v>
      </c>
      <c r="G5113">
        <v>9</v>
      </c>
      <c r="H5113">
        <v>8.89</v>
      </c>
      <c r="I5113">
        <v>4.4400000000000004</v>
      </c>
      <c r="J5113">
        <v>1.05</v>
      </c>
    </row>
    <row r="5114" spans="1:10" x14ac:dyDescent="0.25">
      <c r="A5114">
        <v>2557</v>
      </c>
      <c r="B5114" t="s">
        <v>8</v>
      </c>
      <c r="C5114" t="s">
        <v>9</v>
      </c>
      <c r="D5114" t="s">
        <v>4356</v>
      </c>
      <c r="E5114">
        <v>3.543308385</v>
      </c>
      <c r="F5114" t="s">
        <v>11</v>
      </c>
      <c r="G5114">
        <v>10</v>
      </c>
      <c r="H5114">
        <v>12.5</v>
      </c>
      <c r="I5114">
        <v>2.41</v>
      </c>
      <c r="J5114">
        <v>1.44</v>
      </c>
    </row>
    <row r="5115" spans="1:10" x14ac:dyDescent="0.25">
      <c r="A5115">
        <v>2557</v>
      </c>
      <c r="B5115" t="s">
        <v>12</v>
      </c>
      <c r="C5115" t="s">
        <v>9</v>
      </c>
      <c r="D5115" t="s">
        <v>2292</v>
      </c>
      <c r="E5115">
        <v>3.3823719950000002</v>
      </c>
      <c r="F5115" t="s">
        <v>11</v>
      </c>
      <c r="G5115">
        <v>9</v>
      </c>
      <c r="H5115">
        <v>11.15</v>
      </c>
      <c r="I5115">
        <v>4.24</v>
      </c>
      <c r="J5115">
        <v>0.95</v>
      </c>
    </row>
    <row r="5116" spans="1:10" x14ac:dyDescent="0.25">
      <c r="A5116">
        <v>2558</v>
      </c>
      <c r="B5116" t="s">
        <v>8</v>
      </c>
      <c r="C5116" t="s">
        <v>13</v>
      </c>
      <c r="D5116" t="s">
        <v>4229</v>
      </c>
      <c r="E5116">
        <v>2.2755193230000001</v>
      </c>
      <c r="F5116" t="s">
        <v>11</v>
      </c>
      <c r="G5116">
        <v>10</v>
      </c>
      <c r="H5116">
        <v>12.37</v>
      </c>
      <c r="I5116">
        <v>2.37</v>
      </c>
      <c r="J5116">
        <v>1.42</v>
      </c>
    </row>
    <row r="5117" spans="1:10" x14ac:dyDescent="0.25">
      <c r="A5117">
        <v>2558</v>
      </c>
      <c r="B5117" t="s">
        <v>12</v>
      </c>
      <c r="C5117" t="s">
        <v>13</v>
      </c>
      <c r="D5117" t="s">
        <v>5302</v>
      </c>
      <c r="E5117">
        <v>2.3769769639999998</v>
      </c>
      <c r="F5117" t="s">
        <v>11</v>
      </c>
      <c r="G5117">
        <v>8</v>
      </c>
      <c r="H5117">
        <v>10.95</v>
      </c>
      <c r="I5117">
        <v>4.8499999999999996</v>
      </c>
      <c r="J5117">
        <v>0.36</v>
      </c>
    </row>
    <row r="5118" spans="1:10" x14ac:dyDescent="0.25">
      <c r="A5118">
        <v>2559</v>
      </c>
      <c r="B5118" t="s">
        <v>8</v>
      </c>
      <c r="C5118" t="s">
        <v>13</v>
      </c>
      <c r="D5118" t="s">
        <v>2674</v>
      </c>
      <c r="E5118">
        <v>3.2410428429999998</v>
      </c>
      <c r="F5118" t="s">
        <v>14</v>
      </c>
      <c r="G5118">
        <v>7</v>
      </c>
      <c r="H5118">
        <v>8.39</v>
      </c>
      <c r="I5118">
        <v>2.39</v>
      </c>
      <c r="J5118">
        <v>1.4</v>
      </c>
    </row>
    <row r="5119" spans="1:10" x14ac:dyDescent="0.25">
      <c r="A5119">
        <v>2559</v>
      </c>
      <c r="B5119" t="s">
        <v>12</v>
      </c>
      <c r="C5119" t="s">
        <v>13</v>
      </c>
      <c r="D5119" t="s">
        <v>2351</v>
      </c>
      <c r="E5119">
        <v>3.365052607</v>
      </c>
      <c r="F5119" t="s">
        <v>14</v>
      </c>
      <c r="G5119">
        <v>6</v>
      </c>
      <c r="H5119">
        <v>6.39</v>
      </c>
      <c r="I5119">
        <v>4.04</v>
      </c>
      <c r="J5119">
        <v>1.02</v>
      </c>
    </row>
    <row r="5120" spans="1:10" x14ac:dyDescent="0.25">
      <c r="A5120">
        <v>2560</v>
      </c>
      <c r="B5120" t="s">
        <v>8</v>
      </c>
      <c r="C5120" t="s">
        <v>13</v>
      </c>
      <c r="D5120" t="s">
        <v>1081</v>
      </c>
      <c r="E5120">
        <v>3.3189850170000001</v>
      </c>
      <c r="F5120" t="s">
        <v>11</v>
      </c>
      <c r="G5120">
        <v>10</v>
      </c>
      <c r="H5120">
        <v>11.86</v>
      </c>
      <c r="I5120">
        <v>1.93</v>
      </c>
      <c r="J5120">
        <v>1.01</v>
      </c>
    </row>
    <row r="5121" spans="1:10" x14ac:dyDescent="0.25">
      <c r="A5121">
        <v>2560</v>
      </c>
      <c r="B5121" t="s">
        <v>12</v>
      </c>
      <c r="C5121" t="s">
        <v>13</v>
      </c>
      <c r="D5121" t="s">
        <v>2022</v>
      </c>
      <c r="E5121">
        <v>3.270923571</v>
      </c>
      <c r="F5121" t="s">
        <v>11</v>
      </c>
      <c r="G5121">
        <v>9</v>
      </c>
      <c r="H5121">
        <v>10.050000000000001</v>
      </c>
      <c r="I5121">
        <v>4.74</v>
      </c>
      <c r="J5121">
        <v>0.53</v>
      </c>
    </row>
    <row r="5122" spans="1:10" x14ac:dyDescent="0.25">
      <c r="A5122">
        <v>2561</v>
      </c>
      <c r="B5122" t="s">
        <v>8</v>
      </c>
      <c r="C5122" t="s">
        <v>9</v>
      </c>
      <c r="D5122" t="s">
        <v>1015</v>
      </c>
      <c r="E5122">
        <v>3.3894626749999999</v>
      </c>
      <c r="F5122" t="s">
        <v>11</v>
      </c>
      <c r="G5122">
        <v>11</v>
      </c>
      <c r="H5122">
        <v>10.89</v>
      </c>
      <c r="I5122">
        <v>1.96</v>
      </c>
      <c r="J5122">
        <v>1.32</v>
      </c>
    </row>
    <row r="5123" spans="1:10" x14ac:dyDescent="0.25">
      <c r="A5123">
        <v>2561</v>
      </c>
      <c r="B5123" t="s">
        <v>12</v>
      </c>
      <c r="C5123" t="s">
        <v>9</v>
      </c>
      <c r="D5123" t="s">
        <v>5303</v>
      </c>
      <c r="E5123">
        <v>3.2360652010000002</v>
      </c>
      <c r="F5123" t="s">
        <v>11</v>
      </c>
      <c r="G5123">
        <v>9</v>
      </c>
      <c r="H5123">
        <v>9.35</v>
      </c>
      <c r="I5123">
        <v>4.4800000000000004</v>
      </c>
      <c r="J5123">
        <v>1.24</v>
      </c>
    </row>
    <row r="5124" spans="1:10" x14ac:dyDescent="0.25">
      <c r="A5124">
        <v>2562</v>
      </c>
      <c r="B5124" t="s">
        <v>8</v>
      </c>
      <c r="C5124" t="s">
        <v>9</v>
      </c>
      <c r="D5124" t="s">
        <v>429</v>
      </c>
      <c r="E5124">
        <v>2.5822264509999999</v>
      </c>
      <c r="F5124" t="s">
        <v>11</v>
      </c>
      <c r="G5124">
        <v>8</v>
      </c>
      <c r="H5124">
        <v>13.76</v>
      </c>
      <c r="I5124">
        <v>1.71</v>
      </c>
      <c r="J5124">
        <v>0.81</v>
      </c>
    </row>
    <row r="5125" spans="1:10" x14ac:dyDescent="0.25">
      <c r="A5125">
        <v>2562</v>
      </c>
      <c r="B5125" t="s">
        <v>12</v>
      </c>
      <c r="C5125" t="s">
        <v>9</v>
      </c>
      <c r="D5125" t="s">
        <v>1999</v>
      </c>
      <c r="E5125">
        <v>2.6302341770000002</v>
      </c>
      <c r="F5125" t="s">
        <v>11</v>
      </c>
      <c r="G5125">
        <v>6</v>
      </c>
      <c r="H5125">
        <v>12</v>
      </c>
      <c r="I5125">
        <v>4.8600000000000003</v>
      </c>
      <c r="J5125">
        <v>0.44</v>
      </c>
    </row>
    <row r="5126" spans="1:10" x14ac:dyDescent="0.25">
      <c r="A5126">
        <v>2563</v>
      </c>
      <c r="B5126" t="s">
        <v>8</v>
      </c>
      <c r="C5126" t="s">
        <v>9</v>
      </c>
      <c r="D5126" t="s">
        <v>5304</v>
      </c>
      <c r="E5126">
        <v>3.4824871480000001</v>
      </c>
      <c r="F5126" t="s">
        <v>14</v>
      </c>
      <c r="G5126">
        <v>5</v>
      </c>
      <c r="H5126">
        <v>7.95</v>
      </c>
      <c r="I5126">
        <v>2.0299999999999998</v>
      </c>
      <c r="J5126">
        <v>1.27</v>
      </c>
    </row>
    <row r="5127" spans="1:10" x14ac:dyDescent="0.25">
      <c r="A5127">
        <v>2563</v>
      </c>
      <c r="B5127" t="s">
        <v>12</v>
      </c>
      <c r="C5127" t="s">
        <v>9</v>
      </c>
      <c r="D5127" t="s">
        <v>3251</v>
      </c>
      <c r="E5127">
        <v>3.6058262719999998</v>
      </c>
      <c r="F5127" t="s">
        <v>14</v>
      </c>
      <c r="G5127">
        <v>6</v>
      </c>
      <c r="H5127">
        <v>6.21</v>
      </c>
      <c r="I5127">
        <v>4.1500000000000004</v>
      </c>
      <c r="J5127">
        <v>1.03</v>
      </c>
    </row>
    <row r="5128" spans="1:10" x14ac:dyDescent="0.25">
      <c r="A5128">
        <v>2564</v>
      </c>
      <c r="B5128" t="s">
        <v>8</v>
      </c>
      <c r="C5128" t="s">
        <v>9</v>
      </c>
      <c r="D5128" t="s">
        <v>2828</v>
      </c>
      <c r="E5128">
        <v>1.8998557089999999</v>
      </c>
      <c r="F5128" t="s">
        <v>11</v>
      </c>
      <c r="G5128">
        <v>10</v>
      </c>
      <c r="H5128">
        <v>13.7</v>
      </c>
      <c r="I5128">
        <v>2.2599999999999998</v>
      </c>
      <c r="J5128">
        <v>1.2</v>
      </c>
    </row>
    <row r="5129" spans="1:10" x14ac:dyDescent="0.25">
      <c r="A5129">
        <v>2564</v>
      </c>
      <c r="B5129" t="s">
        <v>12</v>
      </c>
      <c r="C5129" t="s">
        <v>9</v>
      </c>
      <c r="D5129" t="s">
        <v>2049</v>
      </c>
      <c r="E5129">
        <v>1.8096790789999999</v>
      </c>
      <c r="F5129" t="s">
        <v>11</v>
      </c>
      <c r="G5129">
        <v>8</v>
      </c>
      <c r="H5129">
        <v>12.53</v>
      </c>
      <c r="I5129">
        <v>4.21</v>
      </c>
      <c r="J5129">
        <v>1.35</v>
      </c>
    </row>
    <row r="5130" spans="1:10" x14ac:dyDescent="0.25">
      <c r="A5130">
        <v>2565</v>
      </c>
      <c r="B5130" t="s">
        <v>8</v>
      </c>
      <c r="C5130" t="s">
        <v>13</v>
      </c>
      <c r="D5130" t="s">
        <v>3303</v>
      </c>
      <c r="E5130">
        <v>2.5590585859999999</v>
      </c>
      <c r="F5130" t="s">
        <v>11</v>
      </c>
      <c r="G5130">
        <v>14</v>
      </c>
      <c r="H5130">
        <v>10.050000000000001</v>
      </c>
      <c r="I5130">
        <v>2.14</v>
      </c>
      <c r="J5130">
        <v>1.36</v>
      </c>
    </row>
    <row r="5131" spans="1:10" x14ac:dyDescent="0.25">
      <c r="A5131">
        <v>2565</v>
      </c>
      <c r="B5131" t="s">
        <v>12</v>
      </c>
      <c r="C5131" t="s">
        <v>13</v>
      </c>
      <c r="D5131" t="s">
        <v>1947</v>
      </c>
      <c r="E5131">
        <v>2.4591637199999998</v>
      </c>
      <c r="F5131" t="s">
        <v>11</v>
      </c>
      <c r="G5131">
        <v>12</v>
      </c>
      <c r="H5131">
        <v>8.33</v>
      </c>
      <c r="I5131">
        <v>4.72</v>
      </c>
      <c r="J5131">
        <v>0.65</v>
      </c>
    </row>
    <row r="5132" spans="1:10" x14ac:dyDescent="0.25">
      <c r="A5132">
        <v>2566</v>
      </c>
      <c r="B5132" t="s">
        <v>8</v>
      </c>
      <c r="C5132" t="s">
        <v>9</v>
      </c>
      <c r="D5132" t="s">
        <v>4260</v>
      </c>
      <c r="E5132">
        <v>5.3284460300000003</v>
      </c>
      <c r="F5132" t="s">
        <v>1948</v>
      </c>
      <c r="G5132">
        <v>5</v>
      </c>
      <c r="H5132">
        <v>5.41</v>
      </c>
      <c r="I5132">
        <v>2.14</v>
      </c>
      <c r="J5132">
        <v>1.1100000000000001</v>
      </c>
    </row>
    <row r="5133" spans="1:10" x14ac:dyDescent="0.25">
      <c r="A5133">
        <v>2566</v>
      </c>
      <c r="B5133" t="s">
        <v>12</v>
      </c>
      <c r="C5133" t="s">
        <v>9</v>
      </c>
      <c r="D5133" t="s">
        <v>4261</v>
      </c>
      <c r="E5133">
        <v>5.3207496259999996</v>
      </c>
      <c r="F5133" t="s">
        <v>1948</v>
      </c>
      <c r="G5133">
        <v>7</v>
      </c>
      <c r="H5133">
        <v>3.58</v>
      </c>
      <c r="I5133">
        <v>4.25</v>
      </c>
      <c r="J5133">
        <v>1.04</v>
      </c>
    </row>
    <row r="5134" spans="1:10" x14ac:dyDescent="0.25">
      <c r="A5134">
        <v>2567</v>
      </c>
      <c r="B5134" t="s">
        <v>8</v>
      </c>
      <c r="C5134" t="s">
        <v>13</v>
      </c>
      <c r="D5134" t="s">
        <v>1445</v>
      </c>
      <c r="E5134">
        <v>3.525682422</v>
      </c>
      <c r="F5134" t="s">
        <v>11</v>
      </c>
      <c r="G5134">
        <v>9</v>
      </c>
      <c r="H5134">
        <v>12.9</v>
      </c>
      <c r="I5134">
        <v>1.96</v>
      </c>
      <c r="J5134">
        <v>1.06</v>
      </c>
    </row>
    <row r="5135" spans="1:10" x14ac:dyDescent="0.25">
      <c r="A5135">
        <v>2567</v>
      </c>
      <c r="B5135" t="s">
        <v>12</v>
      </c>
      <c r="C5135" t="s">
        <v>13</v>
      </c>
      <c r="D5135" t="s">
        <v>1821</v>
      </c>
      <c r="E5135">
        <v>3.332223623</v>
      </c>
      <c r="F5135" t="s">
        <v>11</v>
      </c>
      <c r="G5135">
        <v>7</v>
      </c>
      <c r="H5135">
        <v>11.44</v>
      </c>
      <c r="I5135">
        <v>4.1100000000000003</v>
      </c>
      <c r="J5135">
        <v>1.31</v>
      </c>
    </row>
    <row r="5136" spans="1:10" x14ac:dyDescent="0.25">
      <c r="A5136">
        <v>2568</v>
      </c>
      <c r="B5136" t="s">
        <v>8</v>
      </c>
      <c r="C5136" t="s">
        <v>13</v>
      </c>
      <c r="D5136" t="s">
        <v>4067</v>
      </c>
      <c r="E5136">
        <v>1.5988257130000001</v>
      </c>
      <c r="F5136" t="s">
        <v>11</v>
      </c>
      <c r="G5136">
        <v>4</v>
      </c>
      <c r="H5136">
        <v>12.28</v>
      </c>
      <c r="I5136">
        <v>2</v>
      </c>
      <c r="J5136">
        <v>1.1499999999999999</v>
      </c>
    </row>
    <row r="5137" spans="1:10" x14ac:dyDescent="0.25">
      <c r="A5137">
        <v>2568</v>
      </c>
      <c r="B5137" t="s">
        <v>12</v>
      </c>
      <c r="C5137" t="s">
        <v>13</v>
      </c>
      <c r="D5137" t="s">
        <v>4396</v>
      </c>
      <c r="E5137">
        <v>1.6499782359999999</v>
      </c>
      <c r="F5137" t="s">
        <v>11</v>
      </c>
      <c r="G5137">
        <v>5</v>
      </c>
      <c r="H5137">
        <v>10.82</v>
      </c>
      <c r="I5137">
        <v>4.5</v>
      </c>
      <c r="J5137">
        <v>1.04</v>
      </c>
    </row>
    <row r="5138" spans="1:10" x14ac:dyDescent="0.25">
      <c r="A5138">
        <v>2569</v>
      </c>
      <c r="B5138" t="s">
        <v>8</v>
      </c>
      <c r="C5138" t="s">
        <v>13</v>
      </c>
      <c r="D5138" t="s">
        <v>1375</v>
      </c>
      <c r="E5138">
        <v>1.2977957179999999</v>
      </c>
      <c r="F5138" t="s">
        <v>11</v>
      </c>
      <c r="G5138">
        <v>9</v>
      </c>
      <c r="H5138">
        <v>11.53</v>
      </c>
      <c r="I5138">
        <v>1.62</v>
      </c>
      <c r="J5138">
        <v>1.1200000000000001</v>
      </c>
    </row>
    <row r="5139" spans="1:10" x14ac:dyDescent="0.25">
      <c r="A5139">
        <v>2569</v>
      </c>
      <c r="B5139" t="s">
        <v>12</v>
      </c>
      <c r="C5139" t="s">
        <v>13</v>
      </c>
      <c r="D5139" t="s">
        <v>4061</v>
      </c>
      <c r="E5139">
        <v>1.473886977</v>
      </c>
      <c r="F5139" t="s">
        <v>11</v>
      </c>
      <c r="G5139">
        <v>7</v>
      </c>
      <c r="H5139">
        <v>9.81</v>
      </c>
      <c r="I5139">
        <v>4.1100000000000003</v>
      </c>
      <c r="J5139">
        <v>1.1200000000000001</v>
      </c>
    </row>
    <row r="5140" spans="1:10" x14ac:dyDescent="0.25">
      <c r="A5140">
        <v>2570</v>
      </c>
      <c r="B5140" t="s">
        <v>8</v>
      </c>
      <c r="C5140" t="s">
        <v>13</v>
      </c>
      <c r="D5140" t="s">
        <v>1225</v>
      </c>
      <c r="E5140">
        <v>3.7770830339999999</v>
      </c>
      <c r="F5140" t="s">
        <v>11</v>
      </c>
      <c r="G5140">
        <v>10</v>
      </c>
      <c r="H5140">
        <v>11.42</v>
      </c>
      <c r="I5140">
        <v>1.96</v>
      </c>
      <c r="J5140">
        <v>1.1299999999999999</v>
      </c>
    </row>
    <row r="5141" spans="1:10" x14ac:dyDescent="0.25">
      <c r="A5141">
        <v>2570</v>
      </c>
      <c r="B5141" t="s">
        <v>12</v>
      </c>
      <c r="C5141" t="s">
        <v>13</v>
      </c>
      <c r="D5141" t="s">
        <v>1824</v>
      </c>
      <c r="E5141">
        <v>3.7571882049999998</v>
      </c>
      <c r="F5141" t="s">
        <v>11</v>
      </c>
      <c r="G5141">
        <v>8</v>
      </c>
      <c r="H5141">
        <v>9.61</v>
      </c>
      <c r="I5141">
        <v>4.0999999999999996</v>
      </c>
      <c r="J5141">
        <v>0.98</v>
      </c>
    </row>
    <row r="5142" spans="1:10" x14ac:dyDescent="0.25">
      <c r="A5142">
        <v>2571</v>
      </c>
      <c r="B5142" t="s">
        <v>8</v>
      </c>
      <c r="C5142" t="s">
        <v>13</v>
      </c>
      <c r="D5142" t="s">
        <v>5305</v>
      </c>
      <c r="E5142">
        <v>1.737128411</v>
      </c>
      <c r="F5142" t="s">
        <v>11</v>
      </c>
      <c r="G5142">
        <v>8</v>
      </c>
      <c r="H5142">
        <v>13.62</v>
      </c>
      <c r="I5142">
        <v>2.34</v>
      </c>
      <c r="J5142">
        <v>1.17</v>
      </c>
    </row>
    <row r="5143" spans="1:10" x14ac:dyDescent="0.25">
      <c r="A5143">
        <v>2571</v>
      </c>
      <c r="B5143" t="s">
        <v>12</v>
      </c>
      <c r="C5143" t="s">
        <v>13</v>
      </c>
      <c r="D5143" t="s">
        <v>2447</v>
      </c>
      <c r="E5143">
        <v>1.6499782359999999</v>
      </c>
      <c r="F5143" t="s">
        <v>11</v>
      </c>
      <c r="G5143">
        <v>7</v>
      </c>
      <c r="H5143">
        <v>11.78</v>
      </c>
      <c r="I5143">
        <v>4.5599999999999996</v>
      </c>
      <c r="J5143">
        <v>0.92</v>
      </c>
    </row>
    <row r="5144" spans="1:10" x14ac:dyDescent="0.25">
      <c r="A5144">
        <v>2572</v>
      </c>
      <c r="B5144" t="s">
        <v>8</v>
      </c>
      <c r="C5144" t="s">
        <v>13</v>
      </c>
      <c r="D5144" t="s">
        <v>3439</v>
      </c>
      <c r="E5144">
        <v>2.7676177339999999</v>
      </c>
      <c r="F5144" t="s">
        <v>11</v>
      </c>
      <c r="G5144">
        <v>7</v>
      </c>
      <c r="H5144">
        <v>15.12</v>
      </c>
      <c r="I5144">
        <v>2.36</v>
      </c>
      <c r="J5144">
        <v>1.5</v>
      </c>
    </row>
    <row r="5145" spans="1:10" x14ac:dyDescent="0.25">
      <c r="A5145">
        <v>2572</v>
      </c>
      <c r="B5145" t="s">
        <v>12</v>
      </c>
      <c r="C5145" t="s">
        <v>13</v>
      </c>
      <c r="D5145" t="s">
        <v>3498</v>
      </c>
      <c r="E5145">
        <v>2.8971328509999998</v>
      </c>
      <c r="F5145" t="s">
        <v>11</v>
      </c>
      <c r="G5145">
        <v>6</v>
      </c>
      <c r="H5145">
        <v>13.57</v>
      </c>
      <c r="I5145">
        <v>4.46</v>
      </c>
      <c r="J5145">
        <v>1.17</v>
      </c>
    </row>
    <row r="5146" spans="1:10" x14ac:dyDescent="0.25">
      <c r="A5146">
        <v>2573</v>
      </c>
      <c r="B5146" t="s">
        <v>8</v>
      </c>
      <c r="C5146" t="s">
        <v>13</v>
      </c>
      <c r="D5146" t="s">
        <v>2868</v>
      </c>
      <c r="E5146">
        <v>2.6780069590000002</v>
      </c>
      <c r="F5146" t="s">
        <v>14</v>
      </c>
      <c r="G5146">
        <v>6</v>
      </c>
      <c r="H5146">
        <v>8.8800000000000008</v>
      </c>
      <c r="I5146">
        <v>2.23</v>
      </c>
      <c r="J5146">
        <v>1.17</v>
      </c>
    </row>
    <row r="5147" spans="1:10" x14ac:dyDescent="0.25">
      <c r="A5147">
        <v>2573</v>
      </c>
      <c r="B5147" t="s">
        <v>12</v>
      </c>
      <c r="C5147" t="s">
        <v>13</v>
      </c>
      <c r="D5147" t="s">
        <v>3238</v>
      </c>
      <c r="E5147">
        <v>2.933781829</v>
      </c>
      <c r="F5147" t="s">
        <v>14</v>
      </c>
      <c r="G5147">
        <v>4</v>
      </c>
      <c r="H5147">
        <v>7.33</v>
      </c>
      <c r="I5147">
        <v>4.0999999999999996</v>
      </c>
      <c r="J5147">
        <v>1.05</v>
      </c>
    </row>
    <row r="5148" spans="1:10" x14ac:dyDescent="0.25">
      <c r="A5148">
        <v>2574</v>
      </c>
      <c r="B5148" t="s">
        <v>8</v>
      </c>
      <c r="C5148" t="s">
        <v>13</v>
      </c>
      <c r="D5148" t="s">
        <v>4370</v>
      </c>
      <c r="E5148">
        <v>5.1734211969999997</v>
      </c>
      <c r="F5148" t="s">
        <v>11</v>
      </c>
      <c r="G5148">
        <v>8</v>
      </c>
      <c r="H5148">
        <v>7.57</v>
      </c>
      <c r="I5148">
        <v>2.19</v>
      </c>
      <c r="J5148">
        <v>1.27</v>
      </c>
    </row>
    <row r="5149" spans="1:10" x14ac:dyDescent="0.25">
      <c r="A5149">
        <v>2574</v>
      </c>
      <c r="B5149" t="s">
        <v>12</v>
      </c>
      <c r="C5149" t="s">
        <v>13</v>
      </c>
      <c r="D5149" t="s">
        <v>1568</v>
      </c>
      <c r="E5149">
        <v>5.2243053660000003</v>
      </c>
      <c r="F5149" t="s">
        <v>11</v>
      </c>
      <c r="G5149">
        <v>6</v>
      </c>
      <c r="H5149">
        <v>7.16</v>
      </c>
      <c r="I5149">
        <v>4.7</v>
      </c>
      <c r="J5149">
        <v>0.61</v>
      </c>
    </row>
    <row r="5150" spans="1:10" x14ac:dyDescent="0.25">
      <c r="A5150">
        <v>2575</v>
      </c>
      <c r="B5150" t="s">
        <v>8</v>
      </c>
      <c r="C5150" t="s">
        <v>9</v>
      </c>
      <c r="D5150" t="s">
        <v>4226</v>
      </c>
      <c r="E5150">
        <v>2.6148138190000001</v>
      </c>
      <c r="F5150" t="s">
        <v>11</v>
      </c>
      <c r="G5150">
        <v>8</v>
      </c>
      <c r="H5150">
        <v>15.12</v>
      </c>
      <c r="I5150">
        <v>2.14</v>
      </c>
      <c r="J5150">
        <v>1.3</v>
      </c>
    </row>
    <row r="5151" spans="1:10" x14ac:dyDescent="0.25">
      <c r="A5151">
        <v>2575</v>
      </c>
      <c r="B5151" t="s">
        <v>12</v>
      </c>
      <c r="C5151" t="s">
        <v>9</v>
      </c>
      <c r="D5151" t="s">
        <v>430</v>
      </c>
      <c r="E5151">
        <v>2.5822264509999999</v>
      </c>
      <c r="F5151" t="s">
        <v>11</v>
      </c>
      <c r="G5151">
        <v>7</v>
      </c>
      <c r="H5151">
        <v>14.68</v>
      </c>
      <c r="I5151">
        <v>4.6100000000000003</v>
      </c>
      <c r="J5151">
        <v>0.92</v>
      </c>
    </row>
    <row r="5152" spans="1:10" x14ac:dyDescent="0.25">
      <c r="A5152">
        <v>2576</v>
      </c>
      <c r="B5152" t="s">
        <v>8</v>
      </c>
      <c r="C5152" t="s">
        <v>13</v>
      </c>
      <c r="D5152" t="s">
        <v>4338</v>
      </c>
      <c r="E5152">
        <v>3.9995795009999999</v>
      </c>
      <c r="F5152" t="s">
        <v>11</v>
      </c>
      <c r="G5152">
        <v>11</v>
      </c>
      <c r="H5152">
        <v>9.89</v>
      </c>
      <c r="I5152">
        <v>2.2999999999999998</v>
      </c>
      <c r="J5152">
        <v>1.18</v>
      </c>
    </row>
    <row r="5153" spans="1:10" x14ac:dyDescent="0.25">
      <c r="A5153">
        <v>2576</v>
      </c>
      <c r="B5153" t="s">
        <v>12</v>
      </c>
      <c r="C5153" t="s">
        <v>13</v>
      </c>
      <c r="D5153" t="s">
        <v>1514</v>
      </c>
      <c r="E5153">
        <v>3.856504288</v>
      </c>
      <c r="F5153" t="s">
        <v>11</v>
      </c>
      <c r="G5153">
        <v>9</v>
      </c>
      <c r="H5153">
        <v>9.6999999999999993</v>
      </c>
      <c r="I5153">
        <v>4.1399999999999997</v>
      </c>
      <c r="J5153">
        <v>0.92</v>
      </c>
    </row>
    <row r="5154" spans="1:10" x14ac:dyDescent="0.25">
      <c r="A5154">
        <v>2577</v>
      </c>
      <c r="B5154" t="s">
        <v>8</v>
      </c>
      <c r="C5154" t="s">
        <v>9</v>
      </c>
      <c r="D5154" t="s">
        <v>804</v>
      </c>
      <c r="E5154">
        <v>1.8998557089999999</v>
      </c>
      <c r="F5154" t="s">
        <v>11</v>
      </c>
      <c r="G5154">
        <v>10</v>
      </c>
      <c r="H5154">
        <v>12.59</v>
      </c>
      <c r="I5154">
        <v>1.69</v>
      </c>
      <c r="J5154">
        <v>0.93</v>
      </c>
    </row>
    <row r="5155" spans="1:10" x14ac:dyDescent="0.25">
      <c r="A5155">
        <v>2577</v>
      </c>
      <c r="B5155" t="s">
        <v>12</v>
      </c>
      <c r="C5155" t="s">
        <v>9</v>
      </c>
      <c r="D5155" t="s">
        <v>2094</v>
      </c>
      <c r="E5155">
        <v>2.1728569809999998</v>
      </c>
      <c r="F5155" t="s">
        <v>11</v>
      </c>
      <c r="G5155">
        <v>9</v>
      </c>
      <c r="H5155">
        <v>11</v>
      </c>
      <c r="I5155">
        <v>4.6399999999999997</v>
      </c>
      <c r="J5155">
        <v>0.87</v>
      </c>
    </row>
    <row r="5156" spans="1:10" x14ac:dyDescent="0.25">
      <c r="A5156">
        <v>2578</v>
      </c>
      <c r="B5156" t="s">
        <v>8</v>
      </c>
      <c r="C5156" t="s">
        <v>13</v>
      </c>
      <c r="D5156" t="s">
        <v>1075</v>
      </c>
      <c r="E5156">
        <v>4.4164737030000003</v>
      </c>
      <c r="F5156" t="s">
        <v>11</v>
      </c>
      <c r="G5156">
        <v>9</v>
      </c>
      <c r="H5156">
        <v>10.17</v>
      </c>
      <c r="I5156">
        <v>1.78</v>
      </c>
      <c r="J5156">
        <v>1.01</v>
      </c>
    </row>
    <row r="5157" spans="1:10" x14ac:dyDescent="0.25">
      <c r="A5157">
        <v>2578</v>
      </c>
      <c r="B5157" t="s">
        <v>12</v>
      </c>
      <c r="C5157" t="s">
        <v>13</v>
      </c>
      <c r="D5157" t="s">
        <v>2412</v>
      </c>
      <c r="E5157">
        <v>4.2345607149999998</v>
      </c>
      <c r="F5157" t="s">
        <v>11</v>
      </c>
      <c r="G5157">
        <v>7</v>
      </c>
      <c r="H5157">
        <v>8.9499999999999993</v>
      </c>
      <c r="I5157">
        <v>4.3499999999999996</v>
      </c>
      <c r="J5157">
        <v>0.8</v>
      </c>
    </row>
    <row r="5158" spans="1:10" x14ac:dyDescent="0.25">
      <c r="A5158">
        <v>2579</v>
      </c>
      <c r="B5158" t="s">
        <v>8</v>
      </c>
      <c r="C5158" t="s">
        <v>13</v>
      </c>
      <c r="D5158" t="s">
        <v>3340</v>
      </c>
      <c r="E5158">
        <v>1.9510082310000001</v>
      </c>
      <c r="F5158" t="s">
        <v>11</v>
      </c>
      <c r="G5158">
        <v>13</v>
      </c>
      <c r="H5158">
        <v>10.89</v>
      </c>
      <c r="I5158">
        <v>2.2799999999999998</v>
      </c>
      <c r="J5158">
        <v>1.03</v>
      </c>
    </row>
    <row r="5159" spans="1:10" x14ac:dyDescent="0.25">
      <c r="A5159">
        <v>2579</v>
      </c>
      <c r="B5159" t="s">
        <v>12</v>
      </c>
      <c r="C5159" t="s">
        <v>13</v>
      </c>
      <c r="D5159" t="s">
        <v>3275</v>
      </c>
      <c r="E5159">
        <v>2.2272146429999999</v>
      </c>
      <c r="F5159" t="s">
        <v>11</v>
      </c>
      <c r="G5159">
        <v>11</v>
      </c>
      <c r="H5159">
        <v>9.56</v>
      </c>
      <c r="I5159">
        <v>4.07</v>
      </c>
      <c r="J5159">
        <v>1.28</v>
      </c>
    </row>
    <row r="5160" spans="1:10" x14ac:dyDescent="0.25">
      <c r="A5160">
        <v>2580</v>
      </c>
      <c r="B5160" t="s">
        <v>8</v>
      </c>
      <c r="C5160" t="s">
        <v>13</v>
      </c>
      <c r="D5160" t="s">
        <v>1004</v>
      </c>
      <c r="E5160">
        <v>3.420830247</v>
      </c>
      <c r="F5160" t="s">
        <v>11</v>
      </c>
      <c r="G5160">
        <v>11</v>
      </c>
      <c r="H5160">
        <v>11.17</v>
      </c>
      <c r="I5160">
        <v>1.96</v>
      </c>
      <c r="J5160">
        <v>1.02</v>
      </c>
    </row>
    <row r="5161" spans="1:10" x14ac:dyDescent="0.25">
      <c r="A5161">
        <v>2580</v>
      </c>
      <c r="B5161" t="s">
        <v>12</v>
      </c>
      <c r="C5161" t="s">
        <v>13</v>
      </c>
      <c r="D5161" t="s">
        <v>3094</v>
      </c>
      <c r="E5161">
        <v>3.3010407719999999</v>
      </c>
      <c r="F5161" t="s">
        <v>11</v>
      </c>
      <c r="G5161">
        <v>9</v>
      </c>
      <c r="H5161">
        <v>9.42</v>
      </c>
      <c r="I5161">
        <v>4.3600000000000003</v>
      </c>
      <c r="J5161">
        <v>1.06</v>
      </c>
    </row>
    <row r="5162" spans="1:10" x14ac:dyDescent="0.25">
      <c r="A5162">
        <v>2581</v>
      </c>
      <c r="B5162" t="s">
        <v>8</v>
      </c>
      <c r="C5162" t="s">
        <v>9</v>
      </c>
      <c r="D5162" t="s">
        <v>3909</v>
      </c>
      <c r="E5162">
        <v>2.0381584070000001</v>
      </c>
      <c r="F5162" t="s">
        <v>11</v>
      </c>
      <c r="G5162">
        <v>11</v>
      </c>
      <c r="H5162">
        <v>12</v>
      </c>
      <c r="I5162">
        <v>2.12</v>
      </c>
      <c r="J5162">
        <v>1.27</v>
      </c>
    </row>
    <row r="5163" spans="1:10" x14ac:dyDescent="0.25">
      <c r="A5163">
        <v>2581</v>
      </c>
      <c r="B5163" t="s">
        <v>12</v>
      </c>
      <c r="C5163" t="s">
        <v>9</v>
      </c>
      <c r="D5163" t="s">
        <v>1718</v>
      </c>
      <c r="E5163">
        <v>1.9510082310000001</v>
      </c>
      <c r="F5163" t="s">
        <v>11</v>
      </c>
      <c r="G5163">
        <v>9</v>
      </c>
      <c r="H5163">
        <v>10.11</v>
      </c>
      <c r="I5163">
        <v>4.6100000000000003</v>
      </c>
      <c r="J5163">
        <v>0.69</v>
      </c>
    </row>
    <row r="5164" spans="1:10" x14ac:dyDescent="0.25">
      <c r="A5164">
        <v>2582</v>
      </c>
      <c r="B5164" t="s">
        <v>8</v>
      </c>
      <c r="C5164" t="s">
        <v>9</v>
      </c>
      <c r="D5164" t="s">
        <v>3858</v>
      </c>
      <c r="E5164">
        <v>6.1184289569999999</v>
      </c>
      <c r="F5164" t="s">
        <v>11</v>
      </c>
      <c r="G5164">
        <v>3</v>
      </c>
      <c r="H5164">
        <v>5.39</v>
      </c>
      <c r="I5164">
        <v>2.34</v>
      </c>
      <c r="J5164">
        <v>1.37</v>
      </c>
    </row>
    <row r="5165" spans="1:10" x14ac:dyDescent="0.25">
      <c r="A5165">
        <v>2582</v>
      </c>
      <c r="B5165" t="s">
        <v>12</v>
      </c>
      <c r="C5165" t="s">
        <v>9</v>
      </c>
      <c r="D5165" t="s">
        <v>5306</v>
      </c>
      <c r="E5165">
        <v>5.8611937330000003</v>
      </c>
      <c r="F5165" t="s">
        <v>11</v>
      </c>
      <c r="G5165">
        <v>4</v>
      </c>
      <c r="H5165">
        <v>3.87</v>
      </c>
      <c r="I5165">
        <v>4.1100000000000003</v>
      </c>
      <c r="J5165">
        <v>1.25</v>
      </c>
    </row>
    <row r="5166" spans="1:10" x14ac:dyDescent="0.25">
      <c r="A5166">
        <v>2583</v>
      </c>
      <c r="B5166" t="s">
        <v>8</v>
      </c>
      <c r="C5166" t="s">
        <v>13</v>
      </c>
      <c r="D5166" t="s">
        <v>4057</v>
      </c>
      <c r="E5166">
        <v>3.0200181810000002</v>
      </c>
      <c r="F5166" t="s">
        <v>11</v>
      </c>
      <c r="G5166">
        <v>11</v>
      </c>
      <c r="H5166">
        <v>11.88</v>
      </c>
      <c r="I5166">
        <v>2.0299999999999998</v>
      </c>
      <c r="J5166">
        <v>1.1200000000000001</v>
      </c>
    </row>
    <row r="5167" spans="1:10" x14ac:dyDescent="0.25">
      <c r="A5167">
        <v>2583</v>
      </c>
      <c r="B5167" t="s">
        <v>12</v>
      </c>
      <c r="C5167" t="s">
        <v>13</v>
      </c>
      <c r="D5167" t="s">
        <v>3175</v>
      </c>
      <c r="E5167">
        <v>2.9744893270000001</v>
      </c>
      <c r="F5167" t="s">
        <v>11</v>
      </c>
      <c r="G5167">
        <v>9</v>
      </c>
      <c r="H5167">
        <v>10.220000000000001</v>
      </c>
      <c r="I5167">
        <v>4.7699999999999996</v>
      </c>
      <c r="J5167">
        <v>0.63</v>
      </c>
    </row>
    <row r="5168" spans="1:10" x14ac:dyDescent="0.25">
      <c r="A5168">
        <v>2584</v>
      </c>
      <c r="B5168" t="s">
        <v>8</v>
      </c>
      <c r="C5168" t="s">
        <v>9</v>
      </c>
      <c r="D5168" t="s">
        <v>1394</v>
      </c>
      <c r="E5168">
        <v>2.7169250250000001</v>
      </c>
      <c r="F5168" t="s">
        <v>11</v>
      </c>
      <c r="G5168">
        <v>11</v>
      </c>
      <c r="H5168">
        <v>12.68</v>
      </c>
      <c r="I5168">
        <v>1.93</v>
      </c>
      <c r="J5168">
        <v>1</v>
      </c>
    </row>
    <row r="5169" spans="1:10" x14ac:dyDescent="0.25">
      <c r="A5169">
        <v>2584</v>
      </c>
      <c r="B5169" t="s">
        <v>12</v>
      </c>
      <c r="C5169" t="s">
        <v>9</v>
      </c>
      <c r="D5169" t="s">
        <v>2981</v>
      </c>
      <c r="E5169">
        <v>2.4360984160000001</v>
      </c>
      <c r="F5169" t="s">
        <v>11</v>
      </c>
      <c r="G5169">
        <v>9</v>
      </c>
      <c r="H5169">
        <v>12.35</v>
      </c>
      <c r="I5169">
        <v>4.1399999999999997</v>
      </c>
      <c r="J5169">
        <v>1.1100000000000001</v>
      </c>
    </row>
    <row r="5170" spans="1:10" x14ac:dyDescent="0.25">
      <c r="A5170">
        <v>2585</v>
      </c>
      <c r="B5170" t="s">
        <v>8</v>
      </c>
      <c r="C5170" t="s">
        <v>13</v>
      </c>
      <c r="D5170" t="s">
        <v>4092</v>
      </c>
      <c r="E5170">
        <v>4.307989632</v>
      </c>
      <c r="F5170" t="s">
        <v>11</v>
      </c>
      <c r="G5170">
        <v>11</v>
      </c>
      <c r="H5170">
        <v>8.68</v>
      </c>
      <c r="I5170">
        <v>2.08</v>
      </c>
      <c r="J5170">
        <v>1.26</v>
      </c>
    </row>
    <row r="5171" spans="1:10" x14ac:dyDescent="0.25">
      <c r="A5171">
        <v>2585</v>
      </c>
      <c r="B5171" t="s">
        <v>12</v>
      </c>
      <c r="C5171" t="s">
        <v>13</v>
      </c>
      <c r="D5171" t="s">
        <v>3090</v>
      </c>
      <c r="E5171">
        <v>4.0100243869999996</v>
      </c>
      <c r="F5171" t="s">
        <v>11</v>
      </c>
      <c r="G5171">
        <v>10</v>
      </c>
      <c r="H5171">
        <v>6.89</v>
      </c>
      <c r="I5171">
        <v>4.93</v>
      </c>
      <c r="J5171">
        <v>0.37</v>
      </c>
    </row>
    <row r="5172" spans="1:10" x14ac:dyDescent="0.25">
      <c r="A5172">
        <v>2586</v>
      </c>
      <c r="B5172" t="s">
        <v>8</v>
      </c>
      <c r="C5172" t="s">
        <v>13</v>
      </c>
      <c r="D5172" t="s">
        <v>4154</v>
      </c>
      <c r="E5172">
        <v>2.640218398</v>
      </c>
      <c r="F5172" t="s">
        <v>11</v>
      </c>
      <c r="G5172">
        <v>8</v>
      </c>
      <c r="H5172">
        <v>14.41</v>
      </c>
      <c r="I5172">
        <v>2.38</v>
      </c>
      <c r="J5172">
        <v>1.42</v>
      </c>
    </row>
    <row r="5173" spans="1:10" x14ac:dyDescent="0.25">
      <c r="A5173">
        <v>2586</v>
      </c>
      <c r="B5173" t="s">
        <v>12</v>
      </c>
      <c r="C5173" t="s">
        <v>13</v>
      </c>
      <c r="D5173" t="s">
        <v>435</v>
      </c>
      <c r="E5173">
        <v>2.8998557090000001</v>
      </c>
      <c r="F5173" t="s">
        <v>11</v>
      </c>
      <c r="G5173">
        <v>6</v>
      </c>
      <c r="H5173">
        <v>12.78</v>
      </c>
      <c r="I5173">
        <v>4.3600000000000003</v>
      </c>
      <c r="J5173">
        <v>1.1000000000000001</v>
      </c>
    </row>
    <row r="5174" spans="1:10" x14ac:dyDescent="0.25">
      <c r="A5174">
        <v>2587</v>
      </c>
      <c r="B5174" t="s">
        <v>8</v>
      </c>
      <c r="C5174" t="s">
        <v>13</v>
      </c>
      <c r="D5174" t="s">
        <v>1159</v>
      </c>
      <c r="E5174">
        <v>2.1870974200000002</v>
      </c>
      <c r="F5174" t="s">
        <v>11</v>
      </c>
      <c r="G5174">
        <v>11</v>
      </c>
      <c r="H5174">
        <v>12.44</v>
      </c>
      <c r="I5174">
        <v>1.96</v>
      </c>
      <c r="J5174">
        <v>0.92</v>
      </c>
    </row>
    <row r="5175" spans="1:10" x14ac:dyDescent="0.25">
      <c r="A5175">
        <v>2587</v>
      </c>
      <c r="B5175" t="s">
        <v>12</v>
      </c>
      <c r="C5175" t="s">
        <v>13</v>
      </c>
      <c r="D5175" t="s">
        <v>2386</v>
      </c>
      <c r="E5175">
        <v>2.443923753</v>
      </c>
      <c r="F5175" t="s">
        <v>11</v>
      </c>
      <c r="G5175">
        <v>9</v>
      </c>
      <c r="H5175">
        <v>11.8</v>
      </c>
      <c r="I5175">
        <v>4.04</v>
      </c>
      <c r="J5175">
        <v>1.31</v>
      </c>
    </row>
    <row r="5176" spans="1:10" x14ac:dyDescent="0.25">
      <c r="A5176">
        <v>2588</v>
      </c>
      <c r="B5176" t="s">
        <v>8</v>
      </c>
      <c r="C5176" t="s">
        <v>13</v>
      </c>
      <c r="D5176" t="s">
        <v>1163</v>
      </c>
      <c r="E5176">
        <v>2.2398037710000001</v>
      </c>
      <c r="F5176" t="s">
        <v>11</v>
      </c>
      <c r="G5176">
        <v>9</v>
      </c>
      <c r="H5176">
        <v>12.22</v>
      </c>
      <c r="I5176">
        <v>1.5</v>
      </c>
      <c r="J5176">
        <v>0.66</v>
      </c>
    </row>
    <row r="5177" spans="1:10" x14ac:dyDescent="0.25">
      <c r="A5177">
        <v>2588</v>
      </c>
      <c r="B5177" t="s">
        <v>12</v>
      </c>
      <c r="C5177" t="s">
        <v>13</v>
      </c>
      <c r="D5177" t="s">
        <v>1766</v>
      </c>
      <c r="E5177">
        <v>2.286800333</v>
      </c>
      <c r="F5177" t="s">
        <v>11</v>
      </c>
      <c r="G5177">
        <v>8</v>
      </c>
      <c r="H5177">
        <v>11.22</v>
      </c>
      <c r="I5177">
        <v>4.5599999999999996</v>
      </c>
      <c r="J5177">
        <v>0.93</v>
      </c>
    </row>
    <row r="5178" spans="1:10" x14ac:dyDescent="0.25">
      <c r="A5178">
        <v>2589</v>
      </c>
      <c r="B5178" t="s">
        <v>8</v>
      </c>
      <c r="C5178" t="s">
        <v>9</v>
      </c>
      <c r="D5178" t="s">
        <v>1356</v>
      </c>
      <c r="E5178">
        <v>2.593362817</v>
      </c>
      <c r="F5178" t="s">
        <v>11</v>
      </c>
      <c r="G5178">
        <v>8</v>
      </c>
      <c r="H5178">
        <v>15.79</v>
      </c>
      <c r="I5178">
        <v>1.5</v>
      </c>
      <c r="J5178">
        <v>1.19</v>
      </c>
    </row>
    <row r="5179" spans="1:10" x14ac:dyDescent="0.25">
      <c r="A5179">
        <v>2589</v>
      </c>
      <c r="B5179" t="s">
        <v>12</v>
      </c>
      <c r="C5179" t="s">
        <v>9</v>
      </c>
      <c r="D5179" t="s">
        <v>1775</v>
      </c>
      <c r="E5179">
        <v>2.4738869769999998</v>
      </c>
      <c r="F5179" t="s">
        <v>11</v>
      </c>
      <c r="G5179">
        <v>7</v>
      </c>
      <c r="H5179">
        <v>15.11</v>
      </c>
      <c r="I5179">
        <v>4.45</v>
      </c>
      <c r="J5179">
        <v>1.21</v>
      </c>
    </row>
    <row r="5180" spans="1:10" x14ac:dyDescent="0.25">
      <c r="A5180">
        <v>2590</v>
      </c>
      <c r="B5180" t="s">
        <v>8</v>
      </c>
      <c r="C5180" t="s">
        <v>13</v>
      </c>
      <c r="D5180" t="s">
        <v>4446</v>
      </c>
      <c r="E5180">
        <v>3.3220760939999998</v>
      </c>
      <c r="F5180" t="s">
        <v>11</v>
      </c>
      <c r="G5180">
        <v>8</v>
      </c>
      <c r="H5180">
        <v>13.21</v>
      </c>
      <c r="I5180">
        <v>2.2200000000000002</v>
      </c>
      <c r="J5180">
        <v>1.25</v>
      </c>
    </row>
    <row r="5181" spans="1:10" x14ac:dyDescent="0.25">
      <c r="A5181">
        <v>2590</v>
      </c>
      <c r="B5181" t="s">
        <v>12</v>
      </c>
      <c r="C5181" t="s">
        <v>13</v>
      </c>
      <c r="D5181" t="s">
        <v>1993</v>
      </c>
      <c r="E5181">
        <v>3.5106489070000002</v>
      </c>
      <c r="F5181" t="s">
        <v>11</v>
      </c>
      <c r="G5181">
        <v>6</v>
      </c>
      <c r="H5181">
        <v>13.15</v>
      </c>
      <c r="I5181">
        <v>4.25</v>
      </c>
      <c r="J5181">
        <v>1.19</v>
      </c>
    </row>
    <row r="5182" spans="1:10" x14ac:dyDescent="0.25">
      <c r="A5182">
        <v>2591</v>
      </c>
      <c r="B5182" t="s">
        <v>8</v>
      </c>
      <c r="C5182" t="s">
        <v>9</v>
      </c>
      <c r="D5182" t="s">
        <v>1048</v>
      </c>
      <c r="E5182">
        <v>2.3489482399999999</v>
      </c>
      <c r="F5182" t="s">
        <v>11</v>
      </c>
      <c r="G5182">
        <v>9</v>
      </c>
      <c r="H5182">
        <v>14.11</v>
      </c>
      <c r="I5182">
        <v>1.8</v>
      </c>
      <c r="J5182">
        <v>1.1499999999999999</v>
      </c>
    </row>
    <row r="5183" spans="1:10" x14ac:dyDescent="0.25">
      <c r="A5183">
        <v>2591</v>
      </c>
      <c r="B5183" t="s">
        <v>12</v>
      </c>
      <c r="C5183" t="s">
        <v>9</v>
      </c>
      <c r="D5183" t="s">
        <v>1602</v>
      </c>
      <c r="E5183">
        <v>2.5086490829999999</v>
      </c>
      <c r="F5183" t="s">
        <v>11</v>
      </c>
      <c r="G5183">
        <v>7</v>
      </c>
      <c r="H5183">
        <v>12.11</v>
      </c>
      <c r="I5183">
        <v>4.6100000000000003</v>
      </c>
      <c r="J5183">
        <v>0.69</v>
      </c>
    </row>
    <row r="5184" spans="1:10" x14ac:dyDescent="0.25">
      <c r="A5184">
        <v>2592</v>
      </c>
      <c r="B5184" t="s">
        <v>8</v>
      </c>
      <c r="C5184" t="s">
        <v>9</v>
      </c>
      <c r="D5184" t="s">
        <v>979</v>
      </c>
      <c r="E5184">
        <v>2.0574635620000001</v>
      </c>
      <c r="F5184" t="s">
        <v>24</v>
      </c>
      <c r="G5184">
        <v>10</v>
      </c>
      <c r="H5184">
        <v>6.74</v>
      </c>
      <c r="I5184">
        <v>1.76</v>
      </c>
      <c r="J5184">
        <v>0.99</v>
      </c>
    </row>
    <row r="5185" spans="1:10" x14ac:dyDescent="0.25">
      <c r="A5185">
        <v>2592</v>
      </c>
      <c r="B5185" t="s">
        <v>12</v>
      </c>
      <c r="C5185" t="s">
        <v>9</v>
      </c>
      <c r="D5185" t="s">
        <v>2709</v>
      </c>
      <c r="E5185">
        <v>1.9967657219999999</v>
      </c>
      <c r="F5185" t="s">
        <v>24</v>
      </c>
      <c r="G5185">
        <v>10</v>
      </c>
      <c r="H5185">
        <v>5.17</v>
      </c>
      <c r="I5185">
        <v>4.32</v>
      </c>
      <c r="J5185">
        <v>1.0900000000000001</v>
      </c>
    </row>
    <row r="5186" spans="1:10" x14ac:dyDescent="0.25">
      <c r="A5186">
        <v>2593</v>
      </c>
      <c r="B5186" t="s">
        <v>8</v>
      </c>
      <c r="C5186" t="s">
        <v>13</v>
      </c>
      <c r="D5186" t="s">
        <v>1390</v>
      </c>
      <c r="E5186">
        <v>4.4414349529999999</v>
      </c>
      <c r="F5186" t="s">
        <v>11</v>
      </c>
      <c r="G5186">
        <v>10</v>
      </c>
      <c r="H5186">
        <v>9.33</v>
      </c>
      <c r="I5186">
        <v>1.74</v>
      </c>
      <c r="J5186">
        <v>1.1299999999999999</v>
      </c>
    </row>
    <row r="5187" spans="1:10" x14ac:dyDescent="0.25">
      <c r="A5187">
        <v>2593</v>
      </c>
      <c r="B5187" t="s">
        <v>12</v>
      </c>
      <c r="C5187" t="s">
        <v>13</v>
      </c>
      <c r="D5187" t="s">
        <v>5307</v>
      </c>
      <c r="E5187">
        <v>4.2118743030000001</v>
      </c>
      <c r="F5187" t="s">
        <v>11</v>
      </c>
      <c r="G5187">
        <v>8</v>
      </c>
      <c r="H5187">
        <v>7.83</v>
      </c>
      <c r="I5187">
        <v>4.4800000000000004</v>
      </c>
      <c r="J5187">
        <v>0.8</v>
      </c>
    </row>
    <row r="5188" spans="1:10" x14ac:dyDescent="0.25">
      <c r="A5188">
        <v>2594</v>
      </c>
      <c r="B5188" t="s">
        <v>8</v>
      </c>
      <c r="C5188" t="s">
        <v>9</v>
      </c>
      <c r="D5188" t="s">
        <v>3966</v>
      </c>
      <c r="E5188">
        <v>5.0863706070000001</v>
      </c>
      <c r="F5188" t="s">
        <v>11</v>
      </c>
      <c r="G5188">
        <v>10</v>
      </c>
      <c r="H5188">
        <v>7.35</v>
      </c>
      <c r="I5188">
        <v>2.15</v>
      </c>
      <c r="J5188">
        <v>1.19</v>
      </c>
    </row>
    <row r="5189" spans="1:10" x14ac:dyDescent="0.25">
      <c r="A5189">
        <v>2594</v>
      </c>
      <c r="B5189" t="s">
        <v>12</v>
      </c>
      <c r="C5189" t="s">
        <v>9</v>
      </c>
      <c r="D5189" t="s">
        <v>3868</v>
      </c>
      <c r="E5189">
        <v>5.2393071500000001</v>
      </c>
      <c r="F5189" t="s">
        <v>11</v>
      </c>
      <c r="G5189">
        <v>8</v>
      </c>
      <c r="H5189">
        <v>6.16</v>
      </c>
      <c r="I5189">
        <v>4.6399999999999997</v>
      </c>
      <c r="J5189">
        <v>0.91</v>
      </c>
    </row>
    <row r="5190" spans="1:10" x14ac:dyDescent="0.25">
      <c r="A5190">
        <v>2595</v>
      </c>
      <c r="B5190" t="s">
        <v>8</v>
      </c>
      <c r="C5190" t="s">
        <v>13</v>
      </c>
      <c r="D5190" t="s">
        <v>629</v>
      </c>
      <c r="E5190">
        <v>3.0440405890000002</v>
      </c>
      <c r="F5190" t="s">
        <v>11</v>
      </c>
      <c r="G5190">
        <v>8</v>
      </c>
      <c r="H5190">
        <v>13.28</v>
      </c>
      <c r="I5190">
        <v>1.72</v>
      </c>
      <c r="J5190">
        <v>1.03</v>
      </c>
    </row>
    <row r="5191" spans="1:10" x14ac:dyDescent="0.25">
      <c r="A5191">
        <v>2595</v>
      </c>
      <c r="B5191" t="s">
        <v>12</v>
      </c>
      <c r="C5191" t="s">
        <v>13</v>
      </c>
      <c r="D5191" t="s">
        <v>4447</v>
      </c>
      <c r="E5191">
        <v>3.1318983729999998</v>
      </c>
      <c r="F5191" t="s">
        <v>11</v>
      </c>
      <c r="G5191">
        <v>6</v>
      </c>
      <c r="H5191">
        <v>11.45</v>
      </c>
      <c r="I5191">
        <v>4.5</v>
      </c>
      <c r="J5191">
        <v>1.01</v>
      </c>
    </row>
    <row r="5192" spans="1:10" x14ac:dyDescent="0.25">
      <c r="A5192">
        <v>2596</v>
      </c>
      <c r="B5192" t="s">
        <v>8</v>
      </c>
      <c r="C5192" t="s">
        <v>9</v>
      </c>
      <c r="D5192" t="s">
        <v>1334</v>
      </c>
      <c r="E5192">
        <v>1.6957357260000001</v>
      </c>
      <c r="F5192" t="s">
        <v>11</v>
      </c>
      <c r="G5192">
        <v>10</v>
      </c>
      <c r="H5192">
        <v>12</v>
      </c>
      <c r="I5192">
        <v>1.96</v>
      </c>
      <c r="J5192">
        <v>1.26</v>
      </c>
    </row>
    <row r="5193" spans="1:10" x14ac:dyDescent="0.25">
      <c r="A5193">
        <v>2596</v>
      </c>
      <c r="B5193" t="s">
        <v>12</v>
      </c>
      <c r="C5193" t="s">
        <v>9</v>
      </c>
      <c r="D5193" t="s">
        <v>2116</v>
      </c>
      <c r="E5193">
        <v>1.9510082310000001</v>
      </c>
      <c r="F5193" t="s">
        <v>11</v>
      </c>
      <c r="G5193">
        <v>8</v>
      </c>
      <c r="H5193">
        <v>11.26</v>
      </c>
      <c r="I5193">
        <v>4.24</v>
      </c>
      <c r="J5193">
        <v>1.23</v>
      </c>
    </row>
    <row r="5194" spans="1:10" x14ac:dyDescent="0.25">
      <c r="A5194">
        <v>2597</v>
      </c>
      <c r="B5194" t="s">
        <v>8</v>
      </c>
      <c r="C5194" t="s">
        <v>9</v>
      </c>
      <c r="D5194" t="s">
        <v>521</v>
      </c>
      <c r="E5194">
        <v>1.841863762</v>
      </c>
      <c r="F5194" t="s">
        <v>11</v>
      </c>
      <c r="G5194">
        <v>10</v>
      </c>
      <c r="H5194">
        <v>12.78</v>
      </c>
      <c r="I5194">
        <v>1.6</v>
      </c>
      <c r="J5194">
        <v>0.76</v>
      </c>
    </row>
    <row r="5195" spans="1:10" x14ac:dyDescent="0.25">
      <c r="A5195">
        <v>2597</v>
      </c>
      <c r="B5195" t="s">
        <v>12</v>
      </c>
      <c r="C5195" t="s">
        <v>9</v>
      </c>
      <c r="D5195" t="s">
        <v>2091</v>
      </c>
      <c r="E5195">
        <v>1.9744893269999999</v>
      </c>
      <c r="F5195" t="s">
        <v>11</v>
      </c>
      <c r="G5195">
        <v>8</v>
      </c>
      <c r="H5195">
        <v>11.06</v>
      </c>
      <c r="I5195">
        <v>4.1900000000000004</v>
      </c>
      <c r="J5195">
        <v>1.21</v>
      </c>
    </row>
    <row r="5196" spans="1:10" x14ac:dyDescent="0.25">
      <c r="A5196">
        <v>2598</v>
      </c>
      <c r="B5196" t="s">
        <v>8</v>
      </c>
      <c r="C5196" t="s">
        <v>13</v>
      </c>
      <c r="D5196" t="s">
        <v>3109</v>
      </c>
      <c r="E5196">
        <v>2.9812930350000002</v>
      </c>
      <c r="F5196" t="s">
        <v>11</v>
      </c>
      <c r="G5196">
        <v>7</v>
      </c>
      <c r="H5196">
        <v>14.5</v>
      </c>
      <c r="I5196">
        <v>2.25</v>
      </c>
      <c r="J5196">
        <v>1.39</v>
      </c>
    </row>
    <row r="5197" spans="1:10" x14ac:dyDescent="0.25">
      <c r="A5197">
        <v>2598</v>
      </c>
      <c r="B5197" t="s">
        <v>12</v>
      </c>
      <c r="C5197" t="s">
        <v>13</v>
      </c>
      <c r="D5197" t="s">
        <v>2042</v>
      </c>
      <c r="E5197">
        <v>3.0954094479999998</v>
      </c>
      <c r="F5197" t="s">
        <v>11</v>
      </c>
      <c r="G5197">
        <v>5</v>
      </c>
      <c r="H5197">
        <v>12.5</v>
      </c>
      <c r="I5197">
        <v>4.63</v>
      </c>
      <c r="J5197">
        <v>0.69</v>
      </c>
    </row>
    <row r="5198" spans="1:10" x14ac:dyDescent="0.25">
      <c r="A5198">
        <v>2599</v>
      </c>
      <c r="B5198" t="s">
        <v>8</v>
      </c>
      <c r="C5198" t="s">
        <v>13</v>
      </c>
      <c r="D5198" t="s">
        <v>1518</v>
      </c>
      <c r="E5198">
        <v>1.8998557089999999</v>
      </c>
      <c r="F5198" t="s">
        <v>11</v>
      </c>
      <c r="G5198">
        <v>8</v>
      </c>
      <c r="H5198">
        <v>13.89</v>
      </c>
      <c r="I5198">
        <v>1.65</v>
      </c>
      <c r="J5198">
        <v>1.06</v>
      </c>
    </row>
    <row r="5199" spans="1:10" x14ac:dyDescent="0.25">
      <c r="A5199">
        <v>2599</v>
      </c>
      <c r="B5199" t="s">
        <v>12</v>
      </c>
      <c r="C5199" t="s">
        <v>13</v>
      </c>
      <c r="D5199" t="s">
        <v>4324</v>
      </c>
      <c r="E5199">
        <v>1.871826985</v>
      </c>
      <c r="F5199" t="s">
        <v>11</v>
      </c>
      <c r="G5199">
        <v>6</v>
      </c>
      <c r="H5199">
        <v>11.94</v>
      </c>
      <c r="I5199">
        <v>4.2</v>
      </c>
      <c r="J5199">
        <v>1.1000000000000001</v>
      </c>
    </row>
    <row r="5200" spans="1:10" x14ac:dyDescent="0.25">
      <c r="A5200">
        <v>2600</v>
      </c>
      <c r="B5200" t="s">
        <v>8</v>
      </c>
      <c r="C5200" t="s">
        <v>9</v>
      </c>
      <c r="D5200" t="s">
        <v>4433</v>
      </c>
      <c r="E5200">
        <v>2.8228405250000002</v>
      </c>
      <c r="F5200" t="s">
        <v>11</v>
      </c>
      <c r="G5200">
        <v>9</v>
      </c>
      <c r="H5200">
        <v>12.89</v>
      </c>
      <c r="I5200">
        <v>2.37</v>
      </c>
      <c r="J5200">
        <v>1.33</v>
      </c>
    </row>
    <row r="5201" spans="1:10" x14ac:dyDescent="0.25">
      <c r="A5201">
        <v>2600</v>
      </c>
      <c r="B5201" t="s">
        <v>12</v>
      </c>
      <c r="C5201" t="s">
        <v>9</v>
      </c>
      <c r="D5201" t="s">
        <v>499</v>
      </c>
      <c r="E5201">
        <v>2.888860325</v>
      </c>
      <c r="F5201" t="s">
        <v>11</v>
      </c>
      <c r="G5201">
        <v>8</v>
      </c>
      <c r="H5201">
        <v>11.6</v>
      </c>
      <c r="I5201">
        <v>4.59</v>
      </c>
      <c r="J5201">
        <v>0.98</v>
      </c>
    </row>
    <row r="5202" spans="1:10" x14ac:dyDescent="0.25">
      <c r="A5202">
        <v>2601</v>
      </c>
      <c r="B5202" t="s">
        <v>8</v>
      </c>
      <c r="C5202" t="s">
        <v>13</v>
      </c>
      <c r="D5202" t="s">
        <v>4251</v>
      </c>
      <c r="E5202">
        <v>2.8029456960000001</v>
      </c>
      <c r="F5202" t="s">
        <v>11</v>
      </c>
      <c r="G5202">
        <v>9</v>
      </c>
      <c r="H5202">
        <v>13.58</v>
      </c>
      <c r="I5202">
        <v>2.13</v>
      </c>
      <c r="J5202">
        <v>1.0900000000000001</v>
      </c>
    </row>
    <row r="5203" spans="1:10" x14ac:dyDescent="0.25">
      <c r="A5203">
        <v>2601</v>
      </c>
      <c r="B5203" t="s">
        <v>12</v>
      </c>
      <c r="C5203" t="s">
        <v>13</v>
      </c>
      <c r="D5203" t="s">
        <v>3864</v>
      </c>
      <c r="E5203">
        <v>2.5765493180000001</v>
      </c>
      <c r="F5203" t="s">
        <v>11</v>
      </c>
      <c r="G5203">
        <v>7</v>
      </c>
      <c r="H5203">
        <v>12.08</v>
      </c>
      <c r="I5203">
        <v>4.6900000000000004</v>
      </c>
      <c r="J5203">
        <v>0.88</v>
      </c>
    </row>
    <row r="5204" spans="1:10" x14ac:dyDescent="0.25">
      <c r="A5204">
        <v>2602</v>
      </c>
      <c r="B5204" t="s">
        <v>8</v>
      </c>
      <c r="C5204" t="s">
        <v>9</v>
      </c>
      <c r="D5204" t="s">
        <v>3223</v>
      </c>
      <c r="E5204">
        <v>2.7127690649999998</v>
      </c>
      <c r="F5204" t="s">
        <v>11</v>
      </c>
      <c r="G5204">
        <v>12</v>
      </c>
      <c r="H5204">
        <v>11.53</v>
      </c>
      <c r="I5204">
        <v>2.04</v>
      </c>
      <c r="J5204">
        <v>1.2</v>
      </c>
    </row>
    <row r="5205" spans="1:10" x14ac:dyDescent="0.25">
      <c r="A5205">
        <v>2602</v>
      </c>
      <c r="B5205" t="s">
        <v>12</v>
      </c>
      <c r="C5205" t="s">
        <v>9</v>
      </c>
      <c r="D5205" t="s">
        <v>1840</v>
      </c>
      <c r="E5205">
        <v>2.8747126729999999</v>
      </c>
      <c r="F5205" t="s">
        <v>11</v>
      </c>
      <c r="G5205">
        <v>10</v>
      </c>
      <c r="H5205">
        <v>10.37</v>
      </c>
      <c r="I5205">
        <v>4.41</v>
      </c>
      <c r="J5205">
        <v>1.02</v>
      </c>
    </row>
    <row r="5206" spans="1:10" x14ac:dyDescent="0.25">
      <c r="A5206">
        <v>2603</v>
      </c>
      <c r="B5206" t="s">
        <v>8</v>
      </c>
      <c r="C5206" t="s">
        <v>9</v>
      </c>
      <c r="D5206" t="s">
        <v>2748</v>
      </c>
      <c r="E5206">
        <v>4.2606383990000003</v>
      </c>
      <c r="F5206" t="s">
        <v>14</v>
      </c>
      <c r="G5206">
        <v>8</v>
      </c>
      <c r="H5206">
        <v>6.52</v>
      </c>
      <c r="I5206">
        <v>2.31</v>
      </c>
      <c r="J5206">
        <v>1.57</v>
      </c>
    </row>
    <row r="5207" spans="1:10" x14ac:dyDescent="0.25">
      <c r="A5207">
        <v>2603</v>
      </c>
      <c r="B5207" t="s">
        <v>12</v>
      </c>
      <c r="C5207" t="s">
        <v>9</v>
      </c>
      <c r="D5207" t="s">
        <v>3778</v>
      </c>
      <c r="E5207">
        <v>4.5192751600000003</v>
      </c>
      <c r="F5207" t="s">
        <v>14</v>
      </c>
      <c r="G5207">
        <v>6</v>
      </c>
      <c r="H5207">
        <v>4.72</v>
      </c>
      <c r="I5207">
        <v>4.8899999999999997</v>
      </c>
      <c r="J5207">
        <v>0.42</v>
      </c>
    </row>
    <row r="5208" spans="1:10" x14ac:dyDescent="0.25">
      <c r="A5208">
        <v>2604</v>
      </c>
      <c r="B5208" t="s">
        <v>8</v>
      </c>
      <c r="C5208" t="s">
        <v>13</v>
      </c>
      <c r="D5208" t="s">
        <v>732</v>
      </c>
      <c r="E5208">
        <v>2.0381584070000001</v>
      </c>
      <c r="F5208" t="s">
        <v>11</v>
      </c>
      <c r="G5208">
        <v>10</v>
      </c>
      <c r="H5208">
        <v>12.88</v>
      </c>
      <c r="I5208">
        <v>1.67</v>
      </c>
      <c r="J5208">
        <v>1.04</v>
      </c>
    </row>
    <row r="5209" spans="1:10" x14ac:dyDescent="0.25">
      <c r="A5209">
        <v>2604</v>
      </c>
      <c r="B5209" t="s">
        <v>12</v>
      </c>
      <c r="C5209" t="s">
        <v>13</v>
      </c>
      <c r="D5209" t="s">
        <v>3171</v>
      </c>
      <c r="E5209">
        <v>1.9744893269999999</v>
      </c>
      <c r="F5209" t="s">
        <v>11</v>
      </c>
      <c r="G5209">
        <v>8</v>
      </c>
      <c r="H5209">
        <v>11.05</v>
      </c>
      <c r="I5209">
        <v>4.71</v>
      </c>
      <c r="J5209">
        <v>0.66</v>
      </c>
    </row>
    <row r="5210" spans="1:10" x14ac:dyDescent="0.25">
      <c r="A5210">
        <v>2605</v>
      </c>
      <c r="B5210" t="s">
        <v>8</v>
      </c>
      <c r="C5210" t="s">
        <v>9</v>
      </c>
      <c r="D5210" t="s">
        <v>3015</v>
      </c>
      <c r="E5210">
        <v>3.6552541029999999</v>
      </c>
      <c r="F5210" t="s">
        <v>14</v>
      </c>
      <c r="G5210">
        <v>8</v>
      </c>
      <c r="H5210">
        <v>8.06</v>
      </c>
      <c r="I5210">
        <v>2.34</v>
      </c>
      <c r="J5210">
        <v>1.29</v>
      </c>
    </row>
    <row r="5211" spans="1:10" x14ac:dyDescent="0.25">
      <c r="A5211">
        <v>2605</v>
      </c>
      <c r="B5211" t="s">
        <v>12</v>
      </c>
      <c r="C5211" t="s">
        <v>9</v>
      </c>
      <c r="D5211" t="s">
        <v>1937</v>
      </c>
      <c r="E5211">
        <v>3.4150670129999998</v>
      </c>
      <c r="F5211" t="s">
        <v>14</v>
      </c>
      <c r="G5211">
        <v>9</v>
      </c>
      <c r="H5211">
        <v>6.32</v>
      </c>
      <c r="I5211">
        <v>4.1900000000000004</v>
      </c>
      <c r="J5211">
        <v>1.18</v>
      </c>
    </row>
    <row r="5212" spans="1:10" x14ac:dyDescent="0.25">
      <c r="A5212">
        <v>2606</v>
      </c>
      <c r="B5212" t="s">
        <v>8</v>
      </c>
      <c r="C5212" t="s">
        <v>13</v>
      </c>
      <c r="D5212" t="s">
        <v>4362</v>
      </c>
      <c r="E5212">
        <v>3.4313346259999999</v>
      </c>
      <c r="F5212" t="s">
        <v>11</v>
      </c>
      <c r="G5212">
        <v>10</v>
      </c>
      <c r="H5212">
        <v>12.53</v>
      </c>
      <c r="I5212">
        <v>2.2599999999999998</v>
      </c>
      <c r="J5212">
        <v>1.1599999999999999</v>
      </c>
    </row>
    <row r="5213" spans="1:10" x14ac:dyDescent="0.25">
      <c r="A5213">
        <v>2606</v>
      </c>
      <c r="B5213" t="s">
        <v>12</v>
      </c>
      <c r="C5213" t="s">
        <v>13</v>
      </c>
      <c r="D5213" t="s">
        <v>2665</v>
      </c>
      <c r="E5213">
        <v>3.2435104319999999</v>
      </c>
      <c r="F5213" t="s">
        <v>11</v>
      </c>
      <c r="G5213">
        <v>8</v>
      </c>
      <c r="H5213">
        <v>11.05</v>
      </c>
      <c r="I5213">
        <v>4.8</v>
      </c>
      <c r="J5213">
        <v>0.55000000000000004</v>
      </c>
    </row>
    <row r="5214" spans="1:10" x14ac:dyDescent="0.25">
      <c r="A5214">
        <v>2607</v>
      </c>
      <c r="B5214" t="s">
        <v>8</v>
      </c>
      <c r="C5214" t="s">
        <v>9</v>
      </c>
      <c r="D5214" t="s">
        <v>4443</v>
      </c>
      <c r="E5214">
        <v>1.8096790789999999</v>
      </c>
      <c r="F5214" t="s">
        <v>11</v>
      </c>
      <c r="G5214">
        <v>11</v>
      </c>
      <c r="H5214">
        <v>12.94</v>
      </c>
      <c r="I5214">
        <v>2.4300000000000002</v>
      </c>
      <c r="J5214">
        <v>1.31</v>
      </c>
    </row>
    <row r="5215" spans="1:10" x14ac:dyDescent="0.25">
      <c r="A5215">
        <v>2607</v>
      </c>
      <c r="B5215" t="s">
        <v>12</v>
      </c>
      <c r="C5215" t="s">
        <v>9</v>
      </c>
      <c r="D5215" t="s">
        <v>2420</v>
      </c>
      <c r="E5215">
        <v>1.9967657219999999</v>
      </c>
      <c r="F5215" t="s">
        <v>11</v>
      </c>
      <c r="G5215">
        <v>9</v>
      </c>
      <c r="H5215">
        <v>11.28</v>
      </c>
      <c r="I5215">
        <v>4.67</v>
      </c>
      <c r="J5215">
        <v>1.03</v>
      </c>
    </row>
    <row r="5216" spans="1:10" x14ac:dyDescent="0.25">
      <c r="A5216">
        <v>2608</v>
      </c>
      <c r="B5216" t="s">
        <v>8</v>
      </c>
      <c r="C5216" t="s">
        <v>13</v>
      </c>
      <c r="D5216" t="s">
        <v>3739</v>
      </c>
      <c r="E5216">
        <v>4.31126495</v>
      </c>
      <c r="F5216" t="s">
        <v>11</v>
      </c>
      <c r="G5216">
        <v>9</v>
      </c>
      <c r="H5216">
        <v>10.68</v>
      </c>
      <c r="I5216">
        <v>2.14</v>
      </c>
      <c r="J5216">
        <v>1.24</v>
      </c>
    </row>
    <row r="5217" spans="1:10" x14ac:dyDescent="0.25">
      <c r="A5217">
        <v>2608</v>
      </c>
      <c r="B5217" t="s">
        <v>12</v>
      </c>
      <c r="C5217" t="s">
        <v>13</v>
      </c>
      <c r="D5217" t="s">
        <v>1928</v>
      </c>
      <c r="E5217">
        <v>4.0625321090000002</v>
      </c>
      <c r="F5217" t="s">
        <v>11</v>
      </c>
      <c r="G5217">
        <v>7</v>
      </c>
      <c r="H5217">
        <v>9.2799999999999994</v>
      </c>
      <c r="I5217">
        <v>4.37</v>
      </c>
      <c r="J5217">
        <v>0.88</v>
      </c>
    </row>
    <row r="5218" spans="1:10" x14ac:dyDescent="0.25">
      <c r="A5218">
        <v>2609</v>
      </c>
      <c r="B5218" t="s">
        <v>8</v>
      </c>
      <c r="C5218" t="s">
        <v>9</v>
      </c>
      <c r="D5218" t="s">
        <v>3889</v>
      </c>
      <c r="E5218">
        <v>4.4154812190000001</v>
      </c>
      <c r="F5218" t="s">
        <v>11</v>
      </c>
      <c r="G5218">
        <v>9</v>
      </c>
      <c r="H5218">
        <v>11.9</v>
      </c>
      <c r="I5218">
        <v>2.4</v>
      </c>
      <c r="J5218">
        <v>1.32</v>
      </c>
    </row>
    <row r="5219" spans="1:10" x14ac:dyDescent="0.25">
      <c r="A5219">
        <v>2609</v>
      </c>
      <c r="B5219" t="s">
        <v>12</v>
      </c>
      <c r="C5219" t="s">
        <v>9</v>
      </c>
      <c r="D5219" t="s">
        <v>1320</v>
      </c>
      <c r="E5219">
        <v>4.5768349449999999</v>
      </c>
      <c r="F5219" t="s">
        <v>11</v>
      </c>
      <c r="G5219">
        <v>9</v>
      </c>
      <c r="H5219">
        <v>11.65</v>
      </c>
      <c r="I5219">
        <v>4</v>
      </c>
      <c r="J5219">
        <v>1.3</v>
      </c>
    </row>
    <row r="5220" spans="1:10" x14ac:dyDescent="0.25">
      <c r="A5220">
        <v>2610</v>
      </c>
      <c r="B5220" t="s">
        <v>8</v>
      </c>
      <c r="C5220" t="s">
        <v>13</v>
      </c>
      <c r="D5220" t="s">
        <v>3551</v>
      </c>
      <c r="E5220">
        <v>3.2568371100000002</v>
      </c>
      <c r="F5220" t="s">
        <v>11</v>
      </c>
      <c r="G5220">
        <v>9</v>
      </c>
      <c r="H5220">
        <v>13.28</v>
      </c>
      <c r="I5220">
        <v>2.4300000000000002</v>
      </c>
      <c r="J5220">
        <v>1.5</v>
      </c>
    </row>
    <row r="5221" spans="1:10" x14ac:dyDescent="0.25">
      <c r="A5221">
        <v>2610</v>
      </c>
      <c r="B5221" t="s">
        <v>12</v>
      </c>
      <c r="C5221" t="s">
        <v>13</v>
      </c>
      <c r="D5221" t="s">
        <v>2197</v>
      </c>
      <c r="E5221">
        <v>3.496452804</v>
      </c>
      <c r="F5221" t="s">
        <v>11</v>
      </c>
      <c r="G5221">
        <v>7</v>
      </c>
      <c r="H5221">
        <v>11.85</v>
      </c>
      <c r="I5221">
        <v>4.2699999999999996</v>
      </c>
      <c r="J5221">
        <v>0.77</v>
      </c>
    </row>
    <row r="5222" spans="1:10" x14ac:dyDescent="0.25">
      <c r="A5222">
        <v>2611</v>
      </c>
      <c r="B5222" t="s">
        <v>8</v>
      </c>
      <c r="C5222" t="s">
        <v>13</v>
      </c>
      <c r="D5222" t="s">
        <v>766</v>
      </c>
      <c r="E5222">
        <v>3.2988800989999998</v>
      </c>
      <c r="F5222" t="s">
        <v>11</v>
      </c>
      <c r="G5222">
        <v>9</v>
      </c>
      <c r="H5222">
        <v>13.44</v>
      </c>
      <c r="I5222">
        <v>1.88</v>
      </c>
      <c r="J5222">
        <v>1.1200000000000001</v>
      </c>
    </row>
    <row r="5223" spans="1:10" x14ac:dyDescent="0.25">
      <c r="A5223">
        <v>2611</v>
      </c>
      <c r="B5223" t="s">
        <v>12</v>
      </c>
      <c r="C5223" t="s">
        <v>13</v>
      </c>
      <c r="D5223" t="s">
        <v>1866</v>
      </c>
      <c r="E5223">
        <v>3.203591598</v>
      </c>
      <c r="F5223" t="s">
        <v>11</v>
      </c>
      <c r="G5223">
        <v>8</v>
      </c>
      <c r="H5223">
        <v>13</v>
      </c>
      <c r="I5223">
        <v>4</v>
      </c>
      <c r="J5223">
        <v>1.32</v>
      </c>
    </row>
    <row r="5224" spans="1:10" x14ac:dyDescent="0.25">
      <c r="A5224">
        <v>2612</v>
      </c>
      <c r="B5224" t="s">
        <v>8</v>
      </c>
      <c r="C5224" t="s">
        <v>13</v>
      </c>
      <c r="D5224" t="s">
        <v>3837</v>
      </c>
      <c r="E5224">
        <v>4.4905721840000004</v>
      </c>
      <c r="F5224" t="s">
        <v>11</v>
      </c>
      <c r="G5224">
        <v>11</v>
      </c>
      <c r="H5224">
        <v>10.11</v>
      </c>
      <c r="I5224">
        <v>2.46</v>
      </c>
      <c r="J5224">
        <v>1.5</v>
      </c>
    </row>
    <row r="5225" spans="1:10" x14ac:dyDescent="0.25">
      <c r="A5225">
        <v>2612</v>
      </c>
      <c r="B5225" t="s">
        <v>12</v>
      </c>
      <c r="C5225" t="s">
        <v>13</v>
      </c>
      <c r="D5225" t="s">
        <v>1401</v>
      </c>
      <c r="E5225">
        <v>4.2880235420000004</v>
      </c>
      <c r="F5225" t="s">
        <v>11</v>
      </c>
      <c r="G5225">
        <v>9</v>
      </c>
      <c r="H5225">
        <v>8.61</v>
      </c>
      <c r="I5225">
        <v>4.07</v>
      </c>
      <c r="J5225">
        <v>1.36</v>
      </c>
    </row>
    <row r="5226" spans="1:10" x14ac:dyDescent="0.25">
      <c r="A5226">
        <v>2613</v>
      </c>
      <c r="B5226" t="s">
        <v>8</v>
      </c>
      <c r="C5226" t="s">
        <v>13</v>
      </c>
      <c r="D5226" t="s">
        <v>4427</v>
      </c>
      <c r="E5226">
        <v>3.0032317640000001</v>
      </c>
      <c r="F5226" t="s">
        <v>11</v>
      </c>
      <c r="G5226">
        <v>9</v>
      </c>
      <c r="H5226">
        <v>13.18</v>
      </c>
      <c r="I5226">
        <v>2.13</v>
      </c>
      <c r="J5226">
        <v>1.25</v>
      </c>
    </row>
    <row r="5227" spans="1:10" x14ac:dyDescent="0.25">
      <c r="A5227">
        <v>2613</v>
      </c>
      <c r="B5227" t="s">
        <v>12</v>
      </c>
      <c r="C5227" t="s">
        <v>13</v>
      </c>
      <c r="D5227" t="s">
        <v>707</v>
      </c>
      <c r="E5227">
        <v>3.1490540660000002</v>
      </c>
      <c r="F5227" t="s">
        <v>11</v>
      </c>
      <c r="G5227">
        <v>8</v>
      </c>
      <c r="H5227">
        <v>12.82</v>
      </c>
      <c r="I5227">
        <v>4.1500000000000004</v>
      </c>
      <c r="J5227">
        <v>0.82</v>
      </c>
    </row>
    <row r="5228" spans="1:10" x14ac:dyDescent="0.25">
      <c r="A5228">
        <v>2614</v>
      </c>
      <c r="B5228" t="s">
        <v>8</v>
      </c>
      <c r="C5228" t="s">
        <v>9</v>
      </c>
      <c r="D5228" t="s">
        <v>4466</v>
      </c>
      <c r="E5228">
        <v>5.0217231919999996</v>
      </c>
      <c r="F5228" t="s">
        <v>2472</v>
      </c>
      <c r="G5228">
        <v>6</v>
      </c>
      <c r="H5228">
        <v>6.42</v>
      </c>
      <c r="I5228">
        <v>2.0699999999999998</v>
      </c>
      <c r="J5228">
        <v>1.1399999999999999</v>
      </c>
    </row>
    <row r="5229" spans="1:10" x14ac:dyDescent="0.25">
      <c r="A5229">
        <v>2614</v>
      </c>
      <c r="B5229" t="s">
        <v>12</v>
      </c>
      <c r="C5229" t="s">
        <v>9</v>
      </c>
      <c r="D5229" t="s">
        <v>4467</v>
      </c>
      <c r="E5229">
        <v>5.3116857780000002</v>
      </c>
      <c r="F5229" t="s">
        <v>2472</v>
      </c>
      <c r="G5229">
        <v>8</v>
      </c>
      <c r="H5229">
        <v>4.95</v>
      </c>
      <c r="I5229">
        <v>4.3899999999999997</v>
      </c>
      <c r="J5229">
        <v>1.31</v>
      </c>
    </row>
    <row r="5230" spans="1:10" x14ac:dyDescent="0.25">
      <c r="A5230">
        <v>2615</v>
      </c>
      <c r="B5230" t="s">
        <v>8</v>
      </c>
      <c r="C5230" t="s">
        <v>9</v>
      </c>
      <c r="D5230" t="s">
        <v>209</v>
      </c>
      <c r="E5230">
        <v>2.7749169720000002</v>
      </c>
      <c r="F5230" t="s">
        <v>11</v>
      </c>
      <c r="G5230">
        <v>10</v>
      </c>
      <c r="H5230">
        <v>12.74</v>
      </c>
      <c r="I5230">
        <v>1.72</v>
      </c>
      <c r="J5230">
        <v>1.28</v>
      </c>
    </row>
    <row r="5231" spans="1:10" x14ac:dyDescent="0.25">
      <c r="A5231">
        <v>2615</v>
      </c>
      <c r="B5231" t="s">
        <v>12</v>
      </c>
      <c r="C5231" t="s">
        <v>9</v>
      </c>
      <c r="D5231" t="s">
        <v>5308</v>
      </c>
      <c r="E5231">
        <v>2.7488141700000002</v>
      </c>
      <c r="F5231" t="s">
        <v>11</v>
      </c>
      <c r="G5231">
        <v>8</v>
      </c>
      <c r="H5231">
        <v>10.74</v>
      </c>
      <c r="I5231">
        <v>4.79</v>
      </c>
      <c r="J5231">
        <v>0.69</v>
      </c>
    </row>
    <row r="5232" spans="1:10" x14ac:dyDescent="0.25">
      <c r="A5232">
        <v>2616</v>
      </c>
      <c r="B5232" t="s">
        <v>8</v>
      </c>
      <c r="C5232" t="s">
        <v>13</v>
      </c>
      <c r="D5232" t="s">
        <v>512</v>
      </c>
      <c r="E5232">
        <v>2.403305902</v>
      </c>
      <c r="F5232" t="s">
        <v>11</v>
      </c>
      <c r="G5232">
        <v>8</v>
      </c>
      <c r="H5232">
        <v>14.44</v>
      </c>
      <c r="I5232">
        <v>1.79</v>
      </c>
      <c r="J5232">
        <v>1.06</v>
      </c>
    </row>
    <row r="5233" spans="1:10" x14ac:dyDescent="0.25">
      <c r="A5233">
        <v>2616</v>
      </c>
      <c r="B5233" t="s">
        <v>12</v>
      </c>
      <c r="C5233" t="s">
        <v>13</v>
      </c>
      <c r="D5233" t="s">
        <v>2250</v>
      </c>
      <c r="E5233">
        <v>2.5590585859999999</v>
      </c>
      <c r="F5233" t="s">
        <v>11</v>
      </c>
      <c r="G5233">
        <v>6</v>
      </c>
      <c r="H5233">
        <v>15.86</v>
      </c>
      <c r="I5233">
        <v>4.22</v>
      </c>
      <c r="J5233">
        <v>1.1200000000000001</v>
      </c>
    </row>
    <row r="5234" spans="1:10" x14ac:dyDescent="0.25">
      <c r="A5234">
        <v>2617</v>
      </c>
      <c r="B5234" t="s">
        <v>8</v>
      </c>
      <c r="C5234" t="s">
        <v>9</v>
      </c>
      <c r="D5234" t="s">
        <v>1345</v>
      </c>
      <c r="E5234">
        <v>2.428129486</v>
      </c>
      <c r="F5234" t="s">
        <v>11</v>
      </c>
      <c r="G5234">
        <v>10</v>
      </c>
      <c r="H5234">
        <v>13.25</v>
      </c>
      <c r="I5234">
        <v>1.84</v>
      </c>
      <c r="J5234">
        <v>1.25</v>
      </c>
    </row>
    <row r="5235" spans="1:10" x14ac:dyDescent="0.25">
      <c r="A5235">
        <v>2617</v>
      </c>
      <c r="B5235" t="s">
        <v>12</v>
      </c>
      <c r="C5235" t="s">
        <v>9</v>
      </c>
      <c r="D5235" t="s">
        <v>2183</v>
      </c>
      <c r="E5235">
        <v>2.3584935580000002</v>
      </c>
      <c r="F5235" t="s">
        <v>11</v>
      </c>
      <c r="G5235">
        <v>8</v>
      </c>
      <c r="H5235">
        <v>11.67</v>
      </c>
      <c r="I5235">
        <v>4.45</v>
      </c>
      <c r="J5235">
        <v>1.06</v>
      </c>
    </row>
    <row r="5236" spans="1:10" x14ac:dyDescent="0.25">
      <c r="A5236">
        <v>2618</v>
      </c>
      <c r="B5236" t="s">
        <v>8</v>
      </c>
      <c r="C5236" t="s">
        <v>13</v>
      </c>
      <c r="D5236" t="s">
        <v>1179</v>
      </c>
      <c r="E5236">
        <v>2.9924009159999998</v>
      </c>
      <c r="F5236" t="s">
        <v>11</v>
      </c>
      <c r="G5236">
        <v>12</v>
      </c>
      <c r="H5236">
        <v>11</v>
      </c>
      <c r="I5236">
        <v>1.92</v>
      </c>
      <c r="J5236">
        <v>0.98</v>
      </c>
    </row>
    <row r="5237" spans="1:10" x14ac:dyDescent="0.25">
      <c r="A5237">
        <v>2618</v>
      </c>
      <c r="B5237" t="s">
        <v>12</v>
      </c>
      <c r="C5237" t="s">
        <v>13</v>
      </c>
      <c r="D5237" t="s">
        <v>3873</v>
      </c>
      <c r="E5237">
        <v>3.0053658940000001</v>
      </c>
      <c r="F5237" t="s">
        <v>11</v>
      </c>
      <c r="G5237">
        <v>10</v>
      </c>
      <c r="H5237">
        <v>9.11</v>
      </c>
      <c r="I5237">
        <v>4.1900000000000004</v>
      </c>
      <c r="J5237">
        <v>1.04</v>
      </c>
    </row>
    <row r="5238" spans="1:10" x14ac:dyDescent="0.25">
      <c r="A5238">
        <v>2619</v>
      </c>
      <c r="B5238" t="s">
        <v>8</v>
      </c>
      <c r="C5238" t="s">
        <v>13</v>
      </c>
      <c r="D5238" t="s">
        <v>1440</v>
      </c>
      <c r="E5238">
        <v>3.637743779</v>
      </c>
      <c r="F5238" t="s">
        <v>11</v>
      </c>
      <c r="G5238">
        <v>12</v>
      </c>
      <c r="H5238">
        <v>10</v>
      </c>
      <c r="I5238">
        <v>1.93</v>
      </c>
      <c r="J5238">
        <v>1.21</v>
      </c>
    </row>
    <row r="5239" spans="1:10" x14ac:dyDescent="0.25">
      <c r="A5239">
        <v>2619</v>
      </c>
      <c r="B5239" t="s">
        <v>12</v>
      </c>
      <c r="C5239" t="s">
        <v>13</v>
      </c>
      <c r="D5239" t="s">
        <v>1722</v>
      </c>
      <c r="E5239">
        <v>3.5389685040000001</v>
      </c>
      <c r="F5239" t="s">
        <v>11</v>
      </c>
      <c r="G5239">
        <v>10</v>
      </c>
      <c r="H5239">
        <v>8.11</v>
      </c>
      <c r="I5239">
        <v>4.97</v>
      </c>
      <c r="J5239">
        <v>0.19</v>
      </c>
    </row>
    <row r="5240" spans="1:10" x14ac:dyDescent="0.25">
      <c r="A5240">
        <v>2620</v>
      </c>
      <c r="B5240" t="s">
        <v>8</v>
      </c>
      <c r="C5240" t="s">
        <v>9</v>
      </c>
      <c r="D5240" t="s">
        <v>5309</v>
      </c>
      <c r="E5240">
        <v>2.985770338</v>
      </c>
      <c r="F5240" t="s">
        <v>11</v>
      </c>
      <c r="G5240">
        <v>10</v>
      </c>
      <c r="H5240">
        <v>13.8</v>
      </c>
      <c r="I5240">
        <v>2.13</v>
      </c>
      <c r="J5240">
        <v>1.1000000000000001</v>
      </c>
    </row>
    <row r="5241" spans="1:10" x14ac:dyDescent="0.25">
      <c r="A5241">
        <v>2620</v>
      </c>
      <c r="B5241" t="s">
        <v>12</v>
      </c>
      <c r="C5241" t="s">
        <v>9</v>
      </c>
      <c r="D5241" t="s">
        <v>1802</v>
      </c>
      <c r="E5241">
        <v>3.161118578</v>
      </c>
      <c r="F5241" t="s">
        <v>11</v>
      </c>
      <c r="G5241">
        <v>8</v>
      </c>
      <c r="H5241">
        <v>12.06</v>
      </c>
      <c r="I5241">
        <v>4.57</v>
      </c>
      <c r="J5241">
        <v>0.88</v>
      </c>
    </row>
    <row r="5242" spans="1:10" x14ac:dyDescent="0.25">
      <c r="A5242">
        <v>2621</v>
      </c>
      <c r="B5242" t="s">
        <v>8</v>
      </c>
      <c r="C5242" t="s">
        <v>13</v>
      </c>
      <c r="D5242" t="s">
        <v>462</v>
      </c>
      <c r="E5242">
        <v>3.567891999</v>
      </c>
      <c r="F5242" t="s">
        <v>11</v>
      </c>
      <c r="G5242">
        <v>10</v>
      </c>
      <c r="H5242">
        <v>12.16</v>
      </c>
      <c r="I5242">
        <v>1.87</v>
      </c>
      <c r="J5242">
        <v>1.25</v>
      </c>
    </row>
    <row r="5243" spans="1:10" x14ac:dyDescent="0.25">
      <c r="A5243">
        <v>2621</v>
      </c>
      <c r="B5243" t="s">
        <v>12</v>
      </c>
      <c r="C5243" t="s">
        <v>13</v>
      </c>
      <c r="D5243" t="s">
        <v>4367</v>
      </c>
      <c r="E5243">
        <v>3.2967086220000001</v>
      </c>
      <c r="F5243" t="s">
        <v>11</v>
      </c>
      <c r="G5243">
        <v>9</v>
      </c>
      <c r="H5243">
        <v>10.47</v>
      </c>
      <c r="I5243">
        <v>4.5999999999999996</v>
      </c>
      <c r="J5243">
        <v>0.57999999999999996</v>
      </c>
    </row>
    <row r="5244" spans="1:10" x14ac:dyDescent="0.25">
      <c r="A5244">
        <v>2622</v>
      </c>
      <c r="B5244" t="s">
        <v>8</v>
      </c>
      <c r="C5244" t="s">
        <v>13</v>
      </c>
      <c r="D5244" t="s">
        <v>1140</v>
      </c>
      <c r="E5244">
        <v>2.2755193230000001</v>
      </c>
      <c r="F5244" t="s">
        <v>11</v>
      </c>
      <c r="G5244">
        <v>10</v>
      </c>
      <c r="H5244">
        <v>12.78</v>
      </c>
      <c r="I5244">
        <v>1.93</v>
      </c>
      <c r="J5244">
        <v>1.24</v>
      </c>
    </row>
    <row r="5245" spans="1:10" x14ac:dyDescent="0.25">
      <c r="A5245">
        <v>2622</v>
      </c>
      <c r="B5245" t="s">
        <v>12</v>
      </c>
      <c r="C5245" t="s">
        <v>13</v>
      </c>
      <c r="D5245" t="s">
        <v>2666</v>
      </c>
      <c r="E5245">
        <v>2.403305902</v>
      </c>
      <c r="F5245" t="s">
        <v>11</v>
      </c>
      <c r="G5245">
        <v>8</v>
      </c>
      <c r="H5245">
        <v>11.06</v>
      </c>
      <c r="I5245">
        <v>4.38</v>
      </c>
      <c r="J5245">
        <v>1.08</v>
      </c>
    </row>
    <row r="5246" spans="1:10" x14ac:dyDescent="0.25">
      <c r="A5246">
        <v>2623</v>
      </c>
      <c r="B5246" t="s">
        <v>8</v>
      </c>
      <c r="C5246" t="s">
        <v>13</v>
      </c>
      <c r="D5246" t="s">
        <v>3536</v>
      </c>
      <c r="E5246">
        <v>2.8356148129999998</v>
      </c>
      <c r="F5246" t="s">
        <v>11</v>
      </c>
      <c r="G5246">
        <v>9</v>
      </c>
      <c r="H5246">
        <v>13.83</v>
      </c>
      <c r="I5246">
        <v>2.21</v>
      </c>
      <c r="J5246">
        <v>1.23</v>
      </c>
    </row>
    <row r="5247" spans="1:10" x14ac:dyDescent="0.25">
      <c r="A5247">
        <v>2623</v>
      </c>
      <c r="B5247" t="s">
        <v>12</v>
      </c>
      <c r="C5247" t="s">
        <v>13</v>
      </c>
      <c r="D5247" t="s">
        <v>1267</v>
      </c>
      <c r="E5247">
        <v>2.6547771189999998</v>
      </c>
      <c r="F5247" t="s">
        <v>11</v>
      </c>
      <c r="G5247">
        <v>8</v>
      </c>
      <c r="H5247">
        <v>11.94</v>
      </c>
      <c r="I5247">
        <v>4.16</v>
      </c>
      <c r="J5247">
        <v>1.25</v>
      </c>
    </row>
    <row r="5248" spans="1:10" x14ac:dyDescent="0.25">
      <c r="A5248">
        <v>2624</v>
      </c>
      <c r="B5248" t="s">
        <v>8</v>
      </c>
      <c r="C5248" t="s">
        <v>13</v>
      </c>
      <c r="D5248" t="s">
        <v>1023</v>
      </c>
      <c r="E5248">
        <v>2.6869618019999999</v>
      </c>
      <c r="F5248" t="s">
        <v>11</v>
      </c>
      <c r="G5248">
        <v>10</v>
      </c>
      <c r="H5248">
        <v>13.11</v>
      </c>
      <c r="I5248">
        <v>1.75</v>
      </c>
      <c r="J5248">
        <v>1.1399999999999999</v>
      </c>
    </row>
    <row r="5249" spans="1:10" x14ac:dyDescent="0.25">
      <c r="A5249">
        <v>2624</v>
      </c>
      <c r="B5249" t="s">
        <v>12</v>
      </c>
      <c r="C5249" t="s">
        <v>13</v>
      </c>
      <c r="D5249" t="s">
        <v>2445</v>
      </c>
      <c r="E5249">
        <v>2.8480240710000002</v>
      </c>
      <c r="F5249" t="s">
        <v>11</v>
      </c>
      <c r="G5249">
        <v>8</v>
      </c>
      <c r="H5249">
        <v>11.42</v>
      </c>
      <c r="I5249">
        <v>4.3600000000000003</v>
      </c>
      <c r="J5249">
        <v>1.03</v>
      </c>
    </row>
    <row r="5250" spans="1:10" x14ac:dyDescent="0.25">
      <c r="A5250">
        <v>2625</v>
      </c>
      <c r="B5250" t="s">
        <v>8</v>
      </c>
      <c r="C5250" t="s">
        <v>13</v>
      </c>
      <c r="D5250" t="s">
        <v>2169</v>
      </c>
      <c r="E5250">
        <v>5.5743838849999996</v>
      </c>
      <c r="F5250" t="s">
        <v>11</v>
      </c>
      <c r="G5250">
        <v>6</v>
      </c>
      <c r="H5250">
        <v>7.95</v>
      </c>
      <c r="I5250">
        <v>1.61</v>
      </c>
      <c r="J5250">
        <v>1.1000000000000001</v>
      </c>
    </row>
    <row r="5251" spans="1:10" x14ac:dyDescent="0.25">
      <c r="A5251">
        <v>2625</v>
      </c>
      <c r="B5251" t="s">
        <v>12</v>
      </c>
      <c r="C5251" t="s">
        <v>13</v>
      </c>
      <c r="D5251" t="s">
        <v>1547</v>
      </c>
      <c r="E5251">
        <v>5.2801461119999997</v>
      </c>
      <c r="F5251" t="s">
        <v>11</v>
      </c>
      <c r="G5251">
        <v>4</v>
      </c>
      <c r="H5251">
        <v>6.44</v>
      </c>
      <c r="I5251">
        <v>4.78</v>
      </c>
      <c r="J5251">
        <v>0.61</v>
      </c>
    </row>
    <row r="5252" spans="1:10" x14ac:dyDescent="0.25">
      <c r="A5252">
        <v>2626</v>
      </c>
      <c r="B5252" t="s">
        <v>8</v>
      </c>
      <c r="C5252" t="s">
        <v>9</v>
      </c>
      <c r="D5252" t="s">
        <v>3645</v>
      </c>
      <c r="E5252">
        <v>3.1728569809999998</v>
      </c>
      <c r="F5252" t="s">
        <v>11</v>
      </c>
      <c r="G5252">
        <v>9</v>
      </c>
      <c r="H5252">
        <v>13.68</v>
      </c>
      <c r="I5252">
        <v>2.21</v>
      </c>
      <c r="J5252">
        <v>1.18</v>
      </c>
    </row>
    <row r="5253" spans="1:10" x14ac:dyDescent="0.25">
      <c r="A5253">
        <v>2626</v>
      </c>
      <c r="B5253" t="s">
        <v>12</v>
      </c>
      <c r="C5253" t="s">
        <v>9</v>
      </c>
      <c r="D5253" t="s">
        <v>1890</v>
      </c>
      <c r="E5253">
        <v>2.926184648</v>
      </c>
      <c r="F5253" t="s">
        <v>11</v>
      </c>
      <c r="G5253">
        <v>7</v>
      </c>
      <c r="H5253">
        <v>12.06</v>
      </c>
      <c r="I5253">
        <v>4.92</v>
      </c>
      <c r="J5253">
        <v>0.27</v>
      </c>
    </row>
    <row r="5254" spans="1:10" x14ac:dyDescent="0.25">
      <c r="A5254">
        <v>2627</v>
      </c>
      <c r="B5254" t="s">
        <v>8</v>
      </c>
      <c r="C5254" t="s">
        <v>9</v>
      </c>
      <c r="D5254" t="s">
        <v>4449</v>
      </c>
      <c r="E5254">
        <v>3.3302129960000002</v>
      </c>
      <c r="F5254" t="s">
        <v>11</v>
      </c>
      <c r="G5254">
        <v>9</v>
      </c>
      <c r="H5254">
        <v>14.11</v>
      </c>
      <c r="I5254">
        <v>2.13</v>
      </c>
      <c r="J5254">
        <v>1.25</v>
      </c>
    </row>
    <row r="5255" spans="1:10" x14ac:dyDescent="0.25">
      <c r="A5255">
        <v>2627</v>
      </c>
      <c r="B5255" t="s">
        <v>12</v>
      </c>
      <c r="C5255" t="s">
        <v>9</v>
      </c>
      <c r="D5255" t="s">
        <v>1446</v>
      </c>
      <c r="E5255">
        <v>3.3885826450000001</v>
      </c>
      <c r="F5255" t="s">
        <v>11</v>
      </c>
      <c r="G5255">
        <v>7</v>
      </c>
      <c r="H5255">
        <v>13.21</v>
      </c>
      <c r="I5255">
        <v>4.32</v>
      </c>
      <c r="J5255">
        <v>1.06</v>
      </c>
    </row>
    <row r="5256" spans="1:10" x14ac:dyDescent="0.25">
      <c r="A5256">
        <v>2628</v>
      </c>
      <c r="B5256" t="s">
        <v>8</v>
      </c>
      <c r="C5256" t="s">
        <v>9</v>
      </c>
      <c r="D5256" t="s">
        <v>3250</v>
      </c>
      <c r="E5256">
        <v>3.7756401940000002</v>
      </c>
      <c r="F5256" t="s">
        <v>14</v>
      </c>
      <c r="G5256">
        <v>4</v>
      </c>
      <c r="H5256">
        <v>6.95</v>
      </c>
      <c r="I5256">
        <v>2.48</v>
      </c>
      <c r="J5256">
        <v>1.1200000000000001</v>
      </c>
    </row>
    <row r="5257" spans="1:10" x14ac:dyDescent="0.25">
      <c r="A5257">
        <v>2628</v>
      </c>
      <c r="B5257" t="s">
        <v>12</v>
      </c>
      <c r="C5257" t="s">
        <v>9</v>
      </c>
      <c r="D5257" t="s">
        <v>2851</v>
      </c>
      <c r="E5257">
        <v>4.027365444</v>
      </c>
      <c r="F5257" t="s">
        <v>14</v>
      </c>
      <c r="G5257">
        <v>4</v>
      </c>
      <c r="H5257">
        <v>6.05</v>
      </c>
      <c r="I5257">
        <v>4.6100000000000003</v>
      </c>
      <c r="J5257">
        <v>0.79</v>
      </c>
    </row>
    <row r="5258" spans="1:10" x14ac:dyDescent="0.25">
      <c r="A5258">
        <v>2629</v>
      </c>
      <c r="B5258" t="s">
        <v>8</v>
      </c>
      <c r="C5258" t="s">
        <v>9</v>
      </c>
      <c r="D5258" t="s">
        <v>364</v>
      </c>
      <c r="E5258">
        <v>2.2977957180000002</v>
      </c>
      <c r="F5258" t="s">
        <v>11</v>
      </c>
      <c r="G5258">
        <v>11</v>
      </c>
      <c r="H5258">
        <v>12.58</v>
      </c>
      <c r="I5258">
        <v>1.88</v>
      </c>
      <c r="J5258">
        <v>1.1100000000000001</v>
      </c>
    </row>
    <row r="5259" spans="1:10" x14ac:dyDescent="0.25">
      <c r="A5259">
        <v>2629</v>
      </c>
      <c r="B5259" t="s">
        <v>12</v>
      </c>
      <c r="C5259" t="s">
        <v>9</v>
      </c>
      <c r="D5259" t="s">
        <v>1830</v>
      </c>
      <c r="E5259">
        <v>2.4360984160000001</v>
      </c>
      <c r="F5259" t="s">
        <v>11</v>
      </c>
      <c r="G5259">
        <v>9</v>
      </c>
      <c r="H5259">
        <v>10.63</v>
      </c>
      <c r="I5259">
        <v>4.74</v>
      </c>
      <c r="J5259">
        <v>0.81</v>
      </c>
    </row>
    <row r="5260" spans="1:10" x14ac:dyDescent="0.25">
      <c r="A5260">
        <v>2630</v>
      </c>
      <c r="B5260" t="s">
        <v>8</v>
      </c>
      <c r="C5260" t="s">
        <v>9</v>
      </c>
      <c r="D5260" t="s">
        <v>4163</v>
      </c>
      <c r="E5260">
        <v>2.8804271570000002</v>
      </c>
      <c r="F5260" t="s">
        <v>11</v>
      </c>
      <c r="G5260">
        <v>11</v>
      </c>
      <c r="H5260">
        <v>12.41</v>
      </c>
      <c r="I5260">
        <v>2.19</v>
      </c>
      <c r="J5260">
        <v>1.3</v>
      </c>
    </row>
    <row r="5261" spans="1:10" x14ac:dyDescent="0.25">
      <c r="A5261">
        <v>2630</v>
      </c>
      <c r="B5261" t="s">
        <v>12</v>
      </c>
      <c r="C5261" t="s">
        <v>9</v>
      </c>
      <c r="D5261" t="s">
        <v>2175</v>
      </c>
      <c r="E5261">
        <v>3.1005694429999999</v>
      </c>
      <c r="F5261" t="s">
        <v>11</v>
      </c>
      <c r="G5261">
        <v>9</v>
      </c>
      <c r="H5261">
        <v>10.5</v>
      </c>
      <c r="I5261">
        <v>4.4800000000000004</v>
      </c>
      <c r="J5261">
        <v>1.06</v>
      </c>
    </row>
    <row r="5262" spans="1:10" x14ac:dyDescent="0.25">
      <c r="A5262">
        <v>2631</v>
      </c>
      <c r="B5262" t="s">
        <v>8</v>
      </c>
      <c r="C5262" t="s">
        <v>13</v>
      </c>
      <c r="D5262" t="s">
        <v>779</v>
      </c>
      <c r="E5262">
        <v>3.1954228090000001</v>
      </c>
      <c r="F5262" t="s">
        <v>11</v>
      </c>
      <c r="G5262">
        <v>7</v>
      </c>
      <c r="H5262">
        <v>14.32</v>
      </c>
      <c r="I5262">
        <v>1.63</v>
      </c>
      <c r="J5262">
        <v>1.01</v>
      </c>
    </row>
    <row r="5263" spans="1:10" x14ac:dyDescent="0.25">
      <c r="A5263">
        <v>2631</v>
      </c>
      <c r="B5263" t="s">
        <v>12</v>
      </c>
      <c r="C5263" t="s">
        <v>13</v>
      </c>
      <c r="D5263" t="s">
        <v>1762</v>
      </c>
      <c r="E5263">
        <v>2.9605535490000001</v>
      </c>
      <c r="F5263" t="s">
        <v>11</v>
      </c>
      <c r="G5263">
        <v>5</v>
      </c>
      <c r="H5263">
        <v>12.41</v>
      </c>
      <c r="I5263">
        <v>4.93</v>
      </c>
      <c r="J5263">
        <v>0.27</v>
      </c>
    </row>
    <row r="5264" spans="1:10" x14ac:dyDescent="0.25">
      <c r="A5264">
        <v>2632</v>
      </c>
      <c r="B5264" t="s">
        <v>8</v>
      </c>
      <c r="C5264" t="s">
        <v>9</v>
      </c>
      <c r="D5264" t="s">
        <v>3219</v>
      </c>
      <c r="E5264">
        <v>4.3508741610000001</v>
      </c>
      <c r="F5264" t="s">
        <v>11</v>
      </c>
      <c r="G5264">
        <v>11</v>
      </c>
      <c r="H5264">
        <v>10.67</v>
      </c>
      <c r="I5264">
        <v>2.1800000000000002</v>
      </c>
      <c r="J5264">
        <v>1.33</v>
      </c>
    </row>
    <row r="5265" spans="1:10" x14ac:dyDescent="0.25">
      <c r="A5265">
        <v>2632</v>
      </c>
      <c r="B5265" t="s">
        <v>12</v>
      </c>
      <c r="C5265" t="s">
        <v>9</v>
      </c>
      <c r="D5265" t="s">
        <v>2452</v>
      </c>
      <c r="E5265">
        <v>4.0777527689999999</v>
      </c>
      <c r="F5265" t="s">
        <v>11</v>
      </c>
      <c r="G5265">
        <v>9</v>
      </c>
      <c r="H5265">
        <v>8.83</v>
      </c>
      <c r="I5265">
        <v>4.43</v>
      </c>
      <c r="J5265">
        <v>1.1399999999999999</v>
      </c>
    </row>
    <row r="5266" spans="1:10" x14ac:dyDescent="0.25">
      <c r="A5266">
        <v>2633</v>
      </c>
      <c r="B5266" t="s">
        <v>8</v>
      </c>
      <c r="C5266" t="s">
        <v>13</v>
      </c>
      <c r="D5266" t="s">
        <v>3923</v>
      </c>
      <c r="E5266">
        <v>2.4738869769999998</v>
      </c>
      <c r="F5266" t="s">
        <v>11</v>
      </c>
      <c r="G5266">
        <v>8</v>
      </c>
      <c r="H5266">
        <v>14.59</v>
      </c>
      <c r="I5266">
        <v>2.2000000000000002</v>
      </c>
      <c r="J5266">
        <v>1.44</v>
      </c>
    </row>
    <row r="5267" spans="1:10" x14ac:dyDescent="0.25">
      <c r="A5267">
        <v>2633</v>
      </c>
      <c r="B5267" t="s">
        <v>12</v>
      </c>
      <c r="C5267" t="s">
        <v>13</v>
      </c>
      <c r="D5267" t="s">
        <v>4207</v>
      </c>
      <c r="E5267">
        <v>2.2398037710000001</v>
      </c>
      <c r="F5267" t="s">
        <v>11</v>
      </c>
      <c r="G5267">
        <v>6</v>
      </c>
      <c r="H5267">
        <v>12.69</v>
      </c>
      <c r="I5267">
        <v>4.5</v>
      </c>
      <c r="J5267">
        <v>1.3</v>
      </c>
    </row>
    <row r="5268" spans="1:10" x14ac:dyDescent="0.25">
      <c r="A5268">
        <v>2634</v>
      </c>
      <c r="B5268" t="s">
        <v>8</v>
      </c>
      <c r="C5268" t="s">
        <v>13</v>
      </c>
      <c r="D5268" t="s">
        <v>1028</v>
      </c>
      <c r="E5268">
        <v>2.9675773329999999</v>
      </c>
      <c r="F5268" t="s">
        <v>11</v>
      </c>
      <c r="G5268">
        <v>12</v>
      </c>
      <c r="H5268">
        <v>11.16</v>
      </c>
      <c r="I5268">
        <v>1.83</v>
      </c>
      <c r="J5268">
        <v>0.89</v>
      </c>
    </row>
    <row r="5269" spans="1:10" x14ac:dyDescent="0.25">
      <c r="A5269">
        <v>2634</v>
      </c>
      <c r="B5269" t="s">
        <v>12</v>
      </c>
      <c r="C5269" t="s">
        <v>13</v>
      </c>
      <c r="D5269" t="s">
        <v>2167</v>
      </c>
      <c r="E5269">
        <v>2.8540982179999999</v>
      </c>
      <c r="F5269" t="s">
        <v>11</v>
      </c>
      <c r="G5269">
        <v>10</v>
      </c>
      <c r="H5269">
        <v>10.62</v>
      </c>
      <c r="I5269">
        <v>4.7699999999999996</v>
      </c>
      <c r="J5269">
        <v>0.56999999999999995</v>
      </c>
    </row>
    <row r="5270" spans="1:10" x14ac:dyDescent="0.25">
      <c r="A5270">
        <v>2635</v>
      </c>
      <c r="B5270" t="s">
        <v>8</v>
      </c>
      <c r="C5270" t="s">
        <v>9</v>
      </c>
      <c r="D5270" t="s">
        <v>861</v>
      </c>
      <c r="E5270">
        <v>5.3227941899999998</v>
      </c>
      <c r="F5270" t="s">
        <v>14</v>
      </c>
      <c r="G5270">
        <v>6</v>
      </c>
      <c r="H5270">
        <v>5.26</v>
      </c>
      <c r="I5270">
        <v>1.78</v>
      </c>
      <c r="J5270">
        <v>1.1200000000000001</v>
      </c>
    </row>
    <row r="5271" spans="1:10" x14ac:dyDescent="0.25">
      <c r="A5271">
        <v>2635</v>
      </c>
      <c r="B5271" t="s">
        <v>12</v>
      </c>
      <c r="C5271" t="s">
        <v>9</v>
      </c>
      <c r="D5271" t="s">
        <v>862</v>
      </c>
      <c r="E5271">
        <v>5.2459640790000002</v>
      </c>
      <c r="F5271" t="s">
        <v>14</v>
      </c>
      <c r="G5271">
        <v>5</v>
      </c>
      <c r="H5271">
        <v>4.3899999999999997</v>
      </c>
      <c r="I5271">
        <v>4.16</v>
      </c>
      <c r="J5271">
        <v>1.25</v>
      </c>
    </row>
    <row r="5272" spans="1:10" x14ac:dyDescent="0.25">
      <c r="A5272">
        <v>2636</v>
      </c>
      <c r="B5272" t="s">
        <v>8</v>
      </c>
      <c r="C5272" t="s">
        <v>13</v>
      </c>
      <c r="D5272" t="s">
        <v>1144</v>
      </c>
      <c r="E5272">
        <v>2.1107090739999999</v>
      </c>
      <c r="F5272" t="s">
        <v>11</v>
      </c>
      <c r="G5272">
        <v>8</v>
      </c>
      <c r="H5272">
        <v>15.14</v>
      </c>
      <c r="I5272">
        <v>1.5</v>
      </c>
      <c r="J5272">
        <v>0.76</v>
      </c>
    </row>
    <row r="5273" spans="1:10" x14ac:dyDescent="0.25">
      <c r="A5273">
        <v>2636</v>
      </c>
      <c r="B5273" t="s">
        <v>12</v>
      </c>
      <c r="C5273" t="s">
        <v>13</v>
      </c>
      <c r="D5273" t="s">
        <v>2515</v>
      </c>
      <c r="E5273">
        <v>2.1870974200000002</v>
      </c>
      <c r="F5273" t="s">
        <v>11</v>
      </c>
      <c r="G5273">
        <v>7</v>
      </c>
      <c r="H5273">
        <v>13.47</v>
      </c>
      <c r="I5273">
        <v>4.07</v>
      </c>
      <c r="J5273">
        <v>1.0900000000000001</v>
      </c>
    </row>
    <row r="5274" spans="1:10" x14ac:dyDescent="0.25">
      <c r="A5274">
        <v>2637</v>
      </c>
      <c r="B5274" t="s">
        <v>8</v>
      </c>
      <c r="C5274" t="s">
        <v>13</v>
      </c>
      <c r="D5274" t="s">
        <v>1483</v>
      </c>
      <c r="E5274">
        <v>3.7598191619999999</v>
      </c>
      <c r="F5274" t="s">
        <v>11</v>
      </c>
      <c r="G5274">
        <v>13</v>
      </c>
      <c r="H5274">
        <v>7.7</v>
      </c>
      <c r="I5274">
        <v>1.96</v>
      </c>
      <c r="J5274">
        <v>1.4</v>
      </c>
    </row>
    <row r="5275" spans="1:10" x14ac:dyDescent="0.25">
      <c r="A5275">
        <v>2637</v>
      </c>
      <c r="B5275" t="s">
        <v>12</v>
      </c>
      <c r="C5275" t="s">
        <v>13</v>
      </c>
      <c r="D5275" t="s">
        <v>5310</v>
      </c>
      <c r="E5275">
        <v>3.6670115750000001</v>
      </c>
      <c r="F5275" t="s">
        <v>11</v>
      </c>
      <c r="G5275">
        <v>11</v>
      </c>
      <c r="H5275">
        <v>6.65</v>
      </c>
      <c r="I5275">
        <v>4.79</v>
      </c>
      <c r="J5275">
        <v>0.49</v>
      </c>
    </row>
    <row r="5276" spans="1:10" x14ac:dyDescent="0.25">
      <c r="A5276">
        <v>2638</v>
      </c>
      <c r="B5276" t="s">
        <v>8</v>
      </c>
      <c r="C5276" t="s">
        <v>13</v>
      </c>
      <c r="D5276" t="s">
        <v>3972</v>
      </c>
      <c r="E5276">
        <v>2.2272146429999999</v>
      </c>
      <c r="F5276" t="s">
        <v>11</v>
      </c>
      <c r="G5276">
        <v>12</v>
      </c>
      <c r="H5276">
        <v>12.11</v>
      </c>
      <c r="I5276">
        <v>2.36</v>
      </c>
      <c r="J5276">
        <v>1.28</v>
      </c>
    </row>
    <row r="5277" spans="1:10" x14ac:dyDescent="0.25">
      <c r="A5277">
        <v>2638</v>
      </c>
      <c r="B5277" t="s">
        <v>12</v>
      </c>
      <c r="C5277" t="s">
        <v>13</v>
      </c>
      <c r="D5277" t="s">
        <v>2201</v>
      </c>
      <c r="E5277">
        <v>2.0759469679999998</v>
      </c>
      <c r="F5277" t="s">
        <v>11</v>
      </c>
      <c r="G5277">
        <v>10</v>
      </c>
      <c r="H5277">
        <v>10.28</v>
      </c>
      <c r="I5277">
        <v>4.67</v>
      </c>
      <c r="J5277">
        <v>0.68</v>
      </c>
    </row>
    <row r="5278" spans="1:10" x14ac:dyDescent="0.25">
      <c r="A5278">
        <v>2639</v>
      </c>
      <c r="B5278" t="s">
        <v>8</v>
      </c>
      <c r="C5278" t="s">
        <v>13</v>
      </c>
      <c r="D5278" t="s">
        <v>2702</v>
      </c>
      <c r="E5278">
        <v>5.192084082</v>
      </c>
      <c r="F5278" t="s">
        <v>11</v>
      </c>
      <c r="G5278">
        <v>9</v>
      </c>
      <c r="H5278">
        <v>7.55</v>
      </c>
      <c r="I5278">
        <v>2.11</v>
      </c>
      <c r="J5278">
        <v>1.31</v>
      </c>
    </row>
    <row r="5279" spans="1:10" x14ac:dyDescent="0.25">
      <c r="A5279">
        <v>2639</v>
      </c>
      <c r="B5279" t="s">
        <v>12</v>
      </c>
      <c r="C5279" t="s">
        <v>13</v>
      </c>
      <c r="D5279" t="s">
        <v>789</v>
      </c>
      <c r="E5279">
        <v>4.9204241440000001</v>
      </c>
      <c r="F5279" t="s">
        <v>11</v>
      </c>
      <c r="G5279">
        <v>7</v>
      </c>
      <c r="H5279">
        <v>7.84</v>
      </c>
      <c r="I5279">
        <v>4.8899999999999997</v>
      </c>
      <c r="J5279">
        <v>0.31</v>
      </c>
    </row>
    <row r="5280" spans="1:10" x14ac:dyDescent="0.25">
      <c r="A5280">
        <v>2640</v>
      </c>
      <c r="B5280" t="s">
        <v>8</v>
      </c>
      <c r="C5280" t="s">
        <v>9</v>
      </c>
      <c r="D5280" t="s">
        <v>1433</v>
      </c>
      <c r="E5280">
        <v>2.9605535490000001</v>
      </c>
      <c r="F5280" t="s">
        <v>11</v>
      </c>
      <c r="G5280">
        <v>10</v>
      </c>
      <c r="H5280">
        <v>13.39</v>
      </c>
      <c r="I5280">
        <v>1.66</v>
      </c>
      <c r="J5280">
        <v>0.97</v>
      </c>
    </row>
    <row r="5281" spans="1:10" x14ac:dyDescent="0.25">
      <c r="A5281">
        <v>2640</v>
      </c>
      <c r="B5281" t="s">
        <v>12</v>
      </c>
      <c r="C5281" t="s">
        <v>9</v>
      </c>
      <c r="D5281" t="s">
        <v>1751</v>
      </c>
      <c r="E5281">
        <v>2.9558071140000002</v>
      </c>
      <c r="F5281" t="s">
        <v>11</v>
      </c>
      <c r="G5281">
        <v>8</v>
      </c>
      <c r="H5281">
        <v>11.61</v>
      </c>
      <c r="I5281">
        <v>4.62</v>
      </c>
      <c r="J5281">
        <v>0.94</v>
      </c>
    </row>
    <row r="5282" spans="1:10" x14ac:dyDescent="0.25">
      <c r="A5282">
        <v>2641</v>
      </c>
      <c r="B5282" t="s">
        <v>8</v>
      </c>
      <c r="C5282" t="s">
        <v>9</v>
      </c>
      <c r="D5282" t="s">
        <v>858</v>
      </c>
      <c r="E5282">
        <v>4.7007874760000004</v>
      </c>
      <c r="F5282" t="s">
        <v>11</v>
      </c>
      <c r="G5282">
        <v>10</v>
      </c>
      <c r="H5282">
        <v>9.52</v>
      </c>
      <c r="I5282">
        <v>1.96</v>
      </c>
      <c r="J5282">
        <v>1.07</v>
      </c>
    </row>
    <row r="5283" spans="1:10" x14ac:dyDescent="0.25">
      <c r="A5283">
        <v>2641</v>
      </c>
      <c r="B5283" t="s">
        <v>12</v>
      </c>
      <c r="C5283" t="s">
        <v>9</v>
      </c>
      <c r="D5283" t="s">
        <v>859</v>
      </c>
      <c r="E5283">
        <v>4.7689406830000003</v>
      </c>
      <c r="F5283" t="s">
        <v>11</v>
      </c>
      <c r="G5283">
        <v>9</v>
      </c>
      <c r="H5283">
        <v>9.83</v>
      </c>
      <c r="I5283">
        <v>4.1399999999999997</v>
      </c>
      <c r="J5283">
        <v>0.99</v>
      </c>
    </row>
    <row r="5284" spans="1:10" x14ac:dyDescent="0.25">
      <c r="A5284">
        <v>2642</v>
      </c>
      <c r="B5284" t="s">
        <v>8</v>
      </c>
      <c r="C5284" t="s">
        <v>13</v>
      </c>
      <c r="D5284" t="s">
        <v>574</v>
      </c>
      <c r="E5284">
        <v>2.645125733</v>
      </c>
      <c r="F5284" t="s">
        <v>11</v>
      </c>
      <c r="G5284">
        <v>8</v>
      </c>
      <c r="H5284">
        <v>14.59</v>
      </c>
      <c r="I5284">
        <v>1.95</v>
      </c>
      <c r="J5284">
        <v>0.95</v>
      </c>
    </row>
    <row r="5285" spans="1:10" x14ac:dyDescent="0.25">
      <c r="A5285">
        <v>2642</v>
      </c>
      <c r="B5285" t="s">
        <v>12</v>
      </c>
      <c r="C5285" t="s">
        <v>13</v>
      </c>
      <c r="D5285" t="s">
        <v>4305</v>
      </c>
      <c r="E5285">
        <v>2.4950762759999998</v>
      </c>
      <c r="F5285" t="s">
        <v>11</v>
      </c>
      <c r="G5285">
        <v>6</v>
      </c>
      <c r="H5285">
        <v>13.39</v>
      </c>
      <c r="I5285">
        <v>4.13</v>
      </c>
      <c r="J5285">
        <v>1.31</v>
      </c>
    </row>
    <row r="5286" spans="1:10" x14ac:dyDescent="0.25">
      <c r="A5286">
        <v>2643</v>
      </c>
      <c r="B5286" t="s">
        <v>8</v>
      </c>
      <c r="C5286" t="s">
        <v>9</v>
      </c>
      <c r="D5286" t="s">
        <v>4077</v>
      </c>
      <c r="E5286">
        <v>3.4158950300000002</v>
      </c>
      <c r="F5286" t="s">
        <v>11</v>
      </c>
      <c r="G5286">
        <v>13</v>
      </c>
      <c r="H5286">
        <v>9</v>
      </c>
      <c r="I5286">
        <v>2.4</v>
      </c>
      <c r="J5286">
        <v>1.38</v>
      </c>
    </row>
    <row r="5287" spans="1:10" x14ac:dyDescent="0.25">
      <c r="A5287">
        <v>2643</v>
      </c>
      <c r="B5287" t="s">
        <v>12</v>
      </c>
      <c r="C5287" t="s">
        <v>9</v>
      </c>
      <c r="D5287" t="s">
        <v>5311</v>
      </c>
      <c r="E5287">
        <v>3.2102834790000001</v>
      </c>
      <c r="F5287" t="s">
        <v>11</v>
      </c>
      <c r="G5287">
        <v>11</v>
      </c>
      <c r="H5287">
        <v>7.56</v>
      </c>
      <c r="I5287">
        <v>4.96</v>
      </c>
      <c r="J5287">
        <v>0.2</v>
      </c>
    </row>
    <row r="5288" spans="1:10" x14ac:dyDescent="0.25">
      <c r="A5288">
        <v>2644</v>
      </c>
      <c r="B5288" t="s">
        <v>8</v>
      </c>
      <c r="C5288" t="s">
        <v>9</v>
      </c>
      <c r="D5288" t="s">
        <v>3470</v>
      </c>
      <c r="E5288">
        <v>3.5073107320000001</v>
      </c>
      <c r="F5288" t="s">
        <v>11</v>
      </c>
      <c r="G5288">
        <v>10</v>
      </c>
      <c r="H5288">
        <v>13.45</v>
      </c>
      <c r="I5288">
        <v>2.21</v>
      </c>
      <c r="J5288">
        <v>1.35</v>
      </c>
    </row>
    <row r="5289" spans="1:10" x14ac:dyDescent="0.25">
      <c r="A5289">
        <v>2644</v>
      </c>
      <c r="B5289" t="s">
        <v>12</v>
      </c>
      <c r="C5289" t="s">
        <v>9</v>
      </c>
      <c r="D5289" t="s">
        <v>2685</v>
      </c>
      <c r="E5289">
        <v>3.272077076</v>
      </c>
      <c r="F5289" t="s">
        <v>11</v>
      </c>
      <c r="G5289">
        <v>8</v>
      </c>
      <c r="H5289">
        <v>11.53</v>
      </c>
      <c r="I5289">
        <v>4.0999999999999996</v>
      </c>
      <c r="J5289">
        <v>1.01</v>
      </c>
    </row>
    <row r="5290" spans="1:10" x14ac:dyDescent="0.25">
      <c r="A5290">
        <v>2645</v>
      </c>
      <c r="B5290" t="s">
        <v>8</v>
      </c>
      <c r="C5290" t="s">
        <v>13</v>
      </c>
      <c r="D5290" t="s">
        <v>3266</v>
      </c>
      <c r="E5290">
        <v>5.112575863</v>
      </c>
      <c r="F5290" t="s">
        <v>14</v>
      </c>
      <c r="G5290">
        <v>4</v>
      </c>
      <c r="H5290">
        <v>5.78</v>
      </c>
      <c r="I5290">
        <v>2.25</v>
      </c>
      <c r="J5290">
        <v>1.35</v>
      </c>
    </row>
    <row r="5291" spans="1:10" x14ac:dyDescent="0.25">
      <c r="A5291">
        <v>2645</v>
      </c>
      <c r="B5291" t="s">
        <v>12</v>
      </c>
      <c r="C5291" t="s">
        <v>13</v>
      </c>
      <c r="D5291" t="s">
        <v>3570</v>
      </c>
      <c r="E5291">
        <v>5.0092654989999996</v>
      </c>
      <c r="F5291" t="s">
        <v>14</v>
      </c>
      <c r="G5291">
        <v>4</v>
      </c>
      <c r="H5291">
        <v>4.71</v>
      </c>
      <c r="I5291">
        <v>4.04</v>
      </c>
      <c r="J5291">
        <v>1.08</v>
      </c>
    </row>
  </sheetData>
  <autoFilter ref="A1:I52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V2646"/>
  <sheetViews>
    <sheetView tabSelected="1" topLeftCell="A1931" zoomScaleNormal="85" workbookViewId="0">
      <selection activeCell="I2355" sqref="I2355"/>
    </sheetView>
  </sheetViews>
  <sheetFormatPr defaultColWidth="8.85546875" defaultRowHeight="15" x14ac:dyDescent="0.25"/>
  <cols>
    <col min="4" max="4" width="16.42578125" bestFit="1" customWidth="1"/>
    <col min="5" max="13" width="8.85546875" customWidth="1"/>
    <col min="14" max="14" width="18.42578125" bestFit="1" customWidth="1"/>
    <col min="15" max="20" width="8.855468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4488</v>
      </c>
      <c r="J1" t="s">
        <v>1541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4488</v>
      </c>
      <c r="T1" t="s">
        <v>1541</v>
      </c>
      <c r="U1" t="s">
        <v>1596</v>
      </c>
      <c r="V1" t="s">
        <v>1889</v>
      </c>
    </row>
    <row r="2" spans="1:22" hidden="1" x14ac:dyDescent="0.25">
      <c r="A2">
        <v>1</v>
      </c>
      <c r="B2" t="s">
        <v>12</v>
      </c>
      <c r="C2" t="s">
        <v>9</v>
      </c>
      <c r="D2" t="s">
        <v>98</v>
      </c>
      <c r="E2">
        <v>4.1969319680000003</v>
      </c>
      <c r="F2" t="s">
        <v>24</v>
      </c>
      <c r="G2">
        <v>6</v>
      </c>
      <c r="H2">
        <v>9.8000000000000007</v>
      </c>
      <c r="I2">
        <v>4.25</v>
      </c>
      <c r="J2">
        <v>1.1100000000000001</v>
      </c>
      <c r="K2">
        <v>1</v>
      </c>
      <c r="L2" t="s">
        <v>8</v>
      </c>
      <c r="M2" t="s">
        <v>9</v>
      </c>
      <c r="N2" t="s">
        <v>2466</v>
      </c>
      <c r="O2">
        <v>4.3831755010000002</v>
      </c>
      <c r="P2" t="s">
        <v>24</v>
      </c>
      <c r="Q2">
        <v>6</v>
      </c>
      <c r="R2">
        <v>10</v>
      </c>
      <c r="S2">
        <v>1.62</v>
      </c>
      <c r="T2">
        <v>1.05</v>
      </c>
    </row>
    <row r="3" spans="1:22" hidden="1" x14ac:dyDescent="0.25">
      <c r="A3">
        <v>2</v>
      </c>
      <c r="B3" t="s">
        <v>12</v>
      </c>
      <c r="C3" t="s">
        <v>9</v>
      </c>
      <c r="D3" t="s">
        <v>1184</v>
      </c>
      <c r="E3">
        <v>1.774916972</v>
      </c>
      <c r="F3" t="s">
        <v>11</v>
      </c>
      <c r="G3">
        <v>10</v>
      </c>
      <c r="H3">
        <v>12.33</v>
      </c>
      <c r="I3">
        <v>4.03</v>
      </c>
      <c r="J3">
        <v>1.25</v>
      </c>
      <c r="K3">
        <v>2</v>
      </c>
      <c r="L3" t="s">
        <v>8</v>
      </c>
      <c r="M3" t="s">
        <v>9</v>
      </c>
      <c r="N3" t="s">
        <v>1264</v>
      </c>
      <c r="O3">
        <v>1.9510082310000001</v>
      </c>
      <c r="P3" t="s">
        <v>11</v>
      </c>
      <c r="Q3">
        <v>11</v>
      </c>
      <c r="R3">
        <v>13.42</v>
      </c>
      <c r="S3">
        <v>1.85</v>
      </c>
      <c r="T3">
        <v>1.08</v>
      </c>
    </row>
    <row r="4" spans="1:22" hidden="1" x14ac:dyDescent="0.25">
      <c r="A4">
        <v>3</v>
      </c>
      <c r="B4" t="s">
        <v>12</v>
      </c>
      <c r="C4" t="s">
        <v>13</v>
      </c>
      <c r="D4" t="s">
        <v>1732</v>
      </c>
      <c r="E4">
        <v>1.737128411</v>
      </c>
      <c r="F4" t="s">
        <v>11</v>
      </c>
      <c r="G4">
        <v>9</v>
      </c>
      <c r="H4">
        <v>7.63</v>
      </c>
      <c r="I4">
        <v>4.8899999999999997</v>
      </c>
      <c r="J4">
        <v>0.32</v>
      </c>
      <c r="K4">
        <v>3</v>
      </c>
      <c r="L4" t="s">
        <v>8</v>
      </c>
      <c r="M4" t="s">
        <v>13</v>
      </c>
      <c r="N4" t="s">
        <v>638</v>
      </c>
      <c r="O4">
        <v>1.8096790789999999</v>
      </c>
      <c r="P4" t="s">
        <v>11</v>
      </c>
      <c r="Q4">
        <v>10</v>
      </c>
      <c r="R4">
        <v>7.68</v>
      </c>
      <c r="S4">
        <v>1.96</v>
      </c>
      <c r="T4">
        <v>1.34</v>
      </c>
    </row>
    <row r="5" spans="1:22" x14ac:dyDescent="0.25">
      <c r="A5">
        <v>4</v>
      </c>
      <c r="B5" t="s">
        <v>12</v>
      </c>
      <c r="C5" t="s">
        <v>13</v>
      </c>
      <c r="D5" t="s">
        <v>2469</v>
      </c>
      <c r="E5">
        <v>4.1718424430000001</v>
      </c>
      <c r="F5" t="s">
        <v>11</v>
      </c>
      <c r="G5">
        <v>7</v>
      </c>
      <c r="H5">
        <v>4.17</v>
      </c>
      <c r="I5">
        <v>4.57</v>
      </c>
      <c r="J5">
        <v>0.86</v>
      </c>
      <c r="K5">
        <v>4</v>
      </c>
      <c r="L5" t="s">
        <v>8</v>
      </c>
      <c r="M5" t="s">
        <v>13</v>
      </c>
      <c r="N5" t="s">
        <v>2468</v>
      </c>
      <c r="O5">
        <v>4.3037265849999997</v>
      </c>
      <c r="P5" t="s">
        <v>11</v>
      </c>
      <c r="Q5">
        <v>5</v>
      </c>
      <c r="R5">
        <v>6</v>
      </c>
      <c r="S5">
        <v>2.41</v>
      </c>
      <c r="T5">
        <v>1.32</v>
      </c>
    </row>
    <row r="6" spans="1:22" hidden="1" x14ac:dyDescent="0.25">
      <c r="A6">
        <v>5</v>
      </c>
      <c r="B6" t="s">
        <v>12</v>
      </c>
      <c r="C6" t="s">
        <v>13</v>
      </c>
      <c r="D6" t="s">
        <v>2470</v>
      </c>
      <c r="E6">
        <v>4.0880808819999999</v>
      </c>
      <c r="F6" t="s">
        <v>11</v>
      </c>
      <c r="G6">
        <v>6</v>
      </c>
      <c r="H6">
        <v>6.5</v>
      </c>
      <c r="I6">
        <v>4.6399999999999997</v>
      </c>
      <c r="J6">
        <v>0.78</v>
      </c>
      <c r="K6">
        <v>5</v>
      </c>
      <c r="L6" t="s">
        <v>8</v>
      </c>
      <c r="M6" t="s">
        <v>13</v>
      </c>
      <c r="N6" t="s">
        <v>2761</v>
      </c>
      <c r="O6">
        <v>4.276318603</v>
      </c>
      <c r="P6" t="s">
        <v>11</v>
      </c>
      <c r="Q6">
        <v>8</v>
      </c>
      <c r="R6">
        <v>8.11</v>
      </c>
      <c r="S6">
        <v>2.11</v>
      </c>
      <c r="T6">
        <v>1.23</v>
      </c>
    </row>
    <row r="7" spans="1:22" hidden="1" x14ac:dyDescent="0.25">
      <c r="A7">
        <v>6</v>
      </c>
      <c r="B7" t="s">
        <v>12</v>
      </c>
      <c r="C7" t="s">
        <v>9</v>
      </c>
      <c r="D7" t="s">
        <v>2473</v>
      </c>
      <c r="E7">
        <v>6.5386686940000001</v>
      </c>
      <c r="F7" t="s">
        <v>2472</v>
      </c>
      <c r="G7">
        <v>2</v>
      </c>
      <c r="H7">
        <v>3.28</v>
      </c>
      <c r="I7">
        <v>4.33</v>
      </c>
      <c r="J7">
        <v>1.06</v>
      </c>
      <c r="K7">
        <v>6</v>
      </c>
      <c r="L7" t="s">
        <v>8</v>
      </c>
      <c r="M7" t="s">
        <v>9</v>
      </c>
      <c r="N7" t="s">
        <v>2471</v>
      </c>
      <c r="O7">
        <v>6.5011985220000001</v>
      </c>
      <c r="P7" t="s">
        <v>2472</v>
      </c>
      <c r="Q7">
        <v>4</v>
      </c>
      <c r="R7">
        <v>4.0999999999999996</v>
      </c>
      <c r="S7">
        <v>2.37</v>
      </c>
      <c r="T7">
        <v>1.45</v>
      </c>
    </row>
    <row r="8" spans="1:22" hidden="1" x14ac:dyDescent="0.25">
      <c r="A8">
        <v>7</v>
      </c>
      <c r="B8" t="s">
        <v>12</v>
      </c>
      <c r="C8" t="s">
        <v>13</v>
      </c>
      <c r="D8" t="s">
        <v>4489</v>
      </c>
      <c r="E8">
        <v>2.443923753</v>
      </c>
      <c r="F8" t="s">
        <v>11</v>
      </c>
      <c r="G8">
        <v>10</v>
      </c>
      <c r="H8">
        <v>7.26</v>
      </c>
      <c r="I8">
        <v>4.6399999999999997</v>
      </c>
      <c r="J8">
        <v>0.62</v>
      </c>
      <c r="K8">
        <v>7</v>
      </c>
      <c r="L8" t="s">
        <v>8</v>
      </c>
      <c r="M8" t="s">
        <v>13</v>
      </c>
      <c r="N8" t="s">
        <v>2852</v>
      </c>
      <c r="O8">
        <v>2.6957357260000001</v>
      </c>
      <c r="P8" t="s">
        <v>11</v>
      </c>
      <c r="Q8">
        <v>12</v>
      </c>
      <c r="R8">
        <v>8.7200000000000006</v>
      </c>
      <c r="S8">
        <v>2</v>
      </c>
      <c r="T8">
        <v>1</v>
      </c>
    </row>
    <row r="9" spans="1:22" hidden="1" x14ac:dyDescent="0.25">
      <c r="A9">
        <v>8</v>
      </c>
      <c r="B9" t="s">
        <v>12</v>
      </c>
      <c r="C9" t="s">
        <v>9</v>
      </c>
      <c r="D9" t="s">
        <v>875</v>
      </c>
      <c r="E9">
        <v>3.1490540660000002</v>
      </c>
      <c r="F9" t="s">
        <v>24</v>
      </c>
      <c r="G9">
        <v>5</v>
      </c>
      <c r="H9">
        <v>12.77</v>
      </c>
      <c r="I9">
        <v>4.29</v>
      </c>
      <c r="J9">
        <v>1.1599999999999999</v>
      </c>
      <c r="K9">
        <v>8</v>
      </c>
      <c r="L9" t="s">
        <v>8</v>
      </c>
      <c r="M9" t="s">
        <v>9</v>
      </c>
      <c r="N9" t="s">
        <v>4490</v>
      </c>
      <c r="O9">
        <v>3.030189477</v>
      </c>
      <c r="P9" t="s">
        <v>24</v>
      </c>
      <c r="Q9">
        <v>6</v>
      </c>
      <c r="R9">
        <v>13.18</v>
      </c>
      <c r="S9">
        <v>2.21</v>
      </c>
      <c r="T9">
        <v>1.18</v>
      </c>
    </row>
    <row r="10" spans="1:22" x14ac:dyDescent="0.25">
      <c r="A10">
        <v>9</v>
      </c>
      <c r="B10" t="s">
        <v>12</v>
      </c>
      <c r="C10" t="s">
        <v>13</v>
      </c>
      <c r="D10" t="s">
        <v>1558</v>
      </c>
      <c r="E10">
        <v>4.1627515449999999</v>
      </c>
      <c r="F10" t="s">
        <v>11</v>
      </c>
      <c r="G10">
        <v>7</v>
      </c>
      <c r="H10">
        <v>7.78</v>
      </c>
      <c r="I10">
        <v>4.58</v>
      </c>
      <c r="J10">
        <v>0.81</v>
      </c>
      <c r="K10">
        <v>9</v>
      </c>
      <c r="L10" t="s">
        <v>8</v>
      </c>
      <c r="M10" t="s">
        <v>13</v>
      </c>
      <c r="N10" t="s">
        <v>2673</v>
      </c>
      <c r="O10">
        <v>4.3884945440000003</v>
      </c>
      <c r="P10" t="s">
        <v>11</v>
      </c>
      <c r="Q10">
        <v>7</v>
      </c>
      <c r="R10">
        <v>8.11</v>
      </c>
      <c r="S10">
        <v>2.25</v>
      </c>
      <c r="T10">
        <v>1.4</v>
      </c>
    </row>
    <row r="11" spans="1:22" hidden="1" x14ac:dyDescent="0.25">
      <c r="A11">
        <v>10</v>
      </c>
      <c r="B11" t="s">
        <v>12</v>
      </c>
      <c r="C11" t="s">
        <v>9</v>
      </c>
      <c r="D11" t="s">
        <v>481</v>
      </c>
      <c r="E11">
        <v>2.785640838</v>
      </c>
      <c r="F11" t="s">
        <v>24</v>
      </c>
      <c r="G11">
        <v>7</v>
      </c>
      <c r="H11">
        <v>11.56</v>
      </c>
      <c r="I11">
        <v>4.3099999999999996</v>
      </c>
      <c r="J11">
        <v>0.84</v>
      </c>
      <c r="K11">
        <v>10</v>
      </c>
      <c r="L11" t="s">
        <v>8</v>
      </c>
      <c r="M11" t="s">
        <v>9</v>
      </c>
      <c r="N11" t="s">
        <v>1989</v>
      </c>
      <c r="O11">
        <v>2.9812930350000002</v>
      </c>
      <c r="P11" t="s">
        <v>24</v>
      </c>
      <c r="Q11">
        <v>9</v>
      </c>
      <c r="R11">
        <v>9.65</v>
      </c>
      <c r="S11">
        <v>1.74</v>
      </c>
      <c r="T11">
        <v>1.02</v>
      </c>
    </row>
    <row r="12" spans="1:22" x14ac:dyDescent="0.25">
      <c r="A12">
        <v>11</v>
      </c>
      <c r="B12" t="s">
        <v>12</v>
      </c>
      <c r="C12" t="s">
        <v>13</v>
      </c>
      <c r="D12" t="s">
        <v>3008</v>
      </c>
      <c r="E12">
        <v>3.6347555030000001</v>
      </c>
      <c r="F12" t="s">
        <v>11</v>
      </c>
      <c r="G12">
        <v>5</v>
      </c>
      <c r="H12">
        <v>6.5</v>
      </c>
      <c r="I12">
        <v>4.4400000000000004</v>
      </c>
      <c r="J12">
        <v>0.97</v>
      </c>
      <c r="K12">
        <v>11</v>
      </c>
      <c r="L12" t="s">
        <v>8</v>
      </c>
      <c r="M12" t="s">
        <v>13</v>
      </c>
      <c r="N12" t="s">
        <v>2498</v>
      </c>
      <c r="O12">
        <v>3.8995841900000001</v>
      </c>
      <c r="P12" t="s">
        <v>11</v>
      </c>
      <c r="Q12">
        <v>7</v>
      </c>
      <c r="R12">
        <v>8.17</v>
      </c>
      <c r="S12">
        <v>2.21</v>
      </c>
      <c r="T12">
        <v>1.03</v>
      </c>
    </row>
    <row r="13" spans="1:22" hidden="1" x14ac:dyDescent="0.25">
      <c r="A13">
        <v>12</v>
      </c>
      <c r="B13" t="s">
        <v>12</v>
      </c>
      <c r="C13" t="s">
        <v>9</v>
      </c>
      <c r="D13" t="s">
        <v>215</v>
      </c>
      <c r="E13">
        <v>4.993408713</v>
      </c>
      <c r="F13" t="s">
        <v>24</v>
      </c>
      <c r="G13">
        <v>4</v>
      </c>
      <c r="H13">
        <v>5.68</v>
      </c>
      <c r="I13">
        <v>4.07</v>
      </c>
      <c r="J13">
        <v>1.1399999999999999</v>
      </c>
      <c r="K13">
        <v>12</v>
      </c>
      <c r="L13" t="s">
        <v>8</v>
      </c>
      <c r="M13" t="s">
        <v>9</v>
      </c>
      <c r="N13" t="s">
        <v>4491</v>
      </c>
      <c r="O13">
        <v>4.809846083</v>
      </c>
      <c r="P13" t="s">
        <v>24</v>
      </c>
      <c r="Q13">
        <v>5</v>
      </c>
      <c r="R13">
        <v>6.75</v>
      </c>
      <c r="S13">
        <v>2</v>
      </c>
      <c r="T13">
        <v>1.23</v>
      </c>
    </row>
    <row r="14" spans="1:22" x14ac:dyDescent="0.25">
      <c r="A14">
        <v>13</v>
      </c>
      <c r="B14" t="s">
        <v>12</v>
      </c>
      <c r="C14" t="s">
        <v>9</v>
      </c>
      <c r="D14" t="s">
        <v>4343</v>
      </c>
      <c r="E14">
        <v>2.888860325</v>
      </c>
      <c r="F14" t="s">
        <v>11</v>
      </c>
      <c r="G14">
        <v>4</v>
      </c>
      <c r="H14">
        <v>11.59</v>
      </c>
      <c r="I14">
        <v>4.38</v>
      </c>
      <c r="J14">
        <v>1.1000000000000001</v>
      </c>
      <c r="K14">
        <v>13</v>
      </c>
      <c r="L14" t="s">
        <v>8</v>
      </c>
      <c r="M14" t="s">
        <v>9</v>
      </c>
      <c r="N14" t="s">
        <v>242</v>
      </c>
      <c r="O14">
        <v>2.9744893270000001</v>
      </c>
      <c r="P14" t="s">
        <v>11</v>
      </c>
      <c r="Q14">
        <v>4</v>
      </c>
      <c r="R14">
        <v>11.3</v>
      </c>
      <c r="S14">
        <v>1.81</v>
      </c>
      <c r="T14">
        <v>1.02</v>
      </c>
    </row>
    <row r="15" spans="1:22" x14ac:dyDescent="0.25">
      <c r="A15">
        <v>14</v>
      </c>
      <c r="B15" t="s">
        <v>12</v>
      </c>
      <c r="C15" t="s">
        <v>13</v>
      </c>
      <c r="D15" t="s">
        <v>4492</v>
      </c>
      <c r="E15">
        <v>3.1287050170000001</v>
      </c>
      <c r="F15" t="s">
        <v>11</v>
      </c>
      <c r="G15">
        <v>4</v>
      </c>
      <c r="H15">
        <v>10.32</v>
      </c>
      <c r="I15">
        <v>4.58</v>
      </c>
      <c r="J15">
        <v>0.99</v>
      </c>
      <c r="K15">
        <v>14</v>
      </c>
      <c r="L15" t="s">
        <v>8</v>
      </c>
      <c r="M15" t="s">
        <v>13</v>
      </c>
      <c r="N15" t="s">
        <v>2522</v>
      </c>
      <c r="O15">
        <v>3.281196456</v>
      </c>
      <c r="P15" t="s">
        <v>11</v>
      </c>
      <c r="Q15">
        <v>6</v>
      </c>
      <c r="R15">
        <v>9.68</v>
      </c>
      <c r="S15">
        <v>2.0699999999999998</v>
      </c>
      <c r="T15">
        <v>1.17</v>
      </c>
    </row>
    <row r="16" spans="1:22" hidden="1" x14ac:dyDescent="0.25">
      <c r="A16">
        <v>15</v>
      </c>
      <c r="B16" t="s">
        <v>12</v>
      </c>
      <c r="C16" t="s">
        <v>9</v>
      </c>
      <c r="D16" t="s">
        <v>835</v>
      </c>
      <c r="E16">
        <v>3.2022407589999999</v>
      </c>
      <c r="F16" t="s">
        <v>11</v>
      </c>
      <c r="G16">
        <v>11</v>
      </c>
      <c r="H16">
        <v>11.89</v>
      </c>
      <c r="I16">
        <v>4.37</v>
      </c>
      <c r="J16">
        <v>1.08</v>
      </c>
      <c r="K16">
        <v>15</v>
      </c>
      <c r="L16" t="s">
        <v>8</v>
      </c>
      <c r="M16" t="s">
        <v>9</v>
      </c>
      <c r="N16" t="s">
        <v>3284</v>
      </c>
      <c r="O16">
        <v>3.1287050170000001</v>
      </c>
      <c r="P16" t="s">
        <v>11</v>
      </c>
      <c r="Q16">
        <v>11</v>
      </c>
      <c r="R16">
        <v>13.81</v>
      </c>
      <c r="S16">
        <v>2.48</v>
      </c>
      <c r="T16">
        <v>1.1200000000000001</v>
      </c>
    </row>
    <row r="17" spans="1:20" hidden="1" x14ac:dyDescent="0.25">
      <c r="A17">
        <v>16</v>
      </c>
      <c r="B17" t="s">
        <v>12</v>
      </c>
      <c r="C17" t="s">
        <v>9</v>
      </c>
      <c r="D17" t="s">
        <v>615</v>
      </c>
      <c r="E17">
        <v>2.3391884030000001</v>
      </c>
      <c r="F17" t="s">
        <v>11</v>
      </c>
      <c r="G17">
        <v>15</v>
      </c>
      <c r="H17">
        <v>13.53</v>
      </c>
      <c r="I17">
        <v>4.32</v>
      </c>
      <c r="J17">
        <v>1.28</v>
      </c>
      <c r="K17">
        <v>16</v>
      </c>
      <c r="L17" t="s">
        <v>8</v>
      </c>
      <c r="M17" t="s">
        <v>9</v>
      </c>
      <c r="N17" t="s">
        <v>4493</v>
      </c>
      <c r="O17">
        <v>2.5765493180000001</v>
      </c>
      <c r="P17" t="s">
        <v>11</v>
      </c>
      <c r="Q17">
        <v>15</v>
      </c>
      <c r="R17">
        <v>12.76</v>
      </c>
      <c r="S17">
        <v>2.16</v>
      </c>
      <c r="T17">
        <v>1.25</v>
      </c>
    </row>
    <row r="18" spans="1:20" x14ac:dyDescent="0.25">
      <c r="A18">
        <v>17</v>
      </c>
      <c r="B18" t="s">
        <v>12</v>
      </c>
      <c r="C18" t="s">
        <v>9</v>
      </c>
      <c r="D18" t="s">
        <v>2070</v>
      </c>
      <c r="E18">
        <v>3.2335548209999998</v>
      </c>
      <c r="F18" t="s">
        <v>11</v>
      </c>
      <c r="G18">
        <v>6</v>
      </c>
      <c r="H18">
        <v>13.8</v>
      </c>
      <c r="I18">
        <v>4.3600000000000003</v>
      </c>
      <c r="J18">
        <v>1.19</v>
      </c>
      <c r="K18">
        <v>17</v>
      </c>
      <c r="L18" t="s">
        <v>8</v>
      </c>
      <c r="M18" t="s">
        <v>9</v>
      </c>
      <c r="N18" t="s">
        <v>4049</v>
      </c>
      <c r="O18">
        <v>3.0479182439999999</v>
      </c>
      <c r="P18" t="s">
        <v>11</v>
      </c>
      <c r="Q18">
        <v>5</v>
      </c>
      <c r="R18">
        <v>14.88</v>
      </c>
      <c r="S18">
        <v>2.0699999999999998</v>
      </c>
      <c r="T18">
        <v>1.18</v>
      </c>
    </row>
    <row r="19" spans="1:20" x14ac:dyDescent="0.25">
      <c r="A19">
        <v>18</v>
      </c>
      <c r="B19" t="s">
        <v>12</v>
      </c>
      <c r="C19" t="s">
        <v>9</v>
      </c>
      <c r="D19" t="s">
        <v>1764</v>
      </c>
      <c r="E19">
        <v>2.4516105819999998</v>
      </c>
      <c r="F19" t="s">
        <v>11</v>
      </c>
      <c r="G19">
        <v>5</v>
      </c>
      <c r="H19">
        <v>13.06</v>
      </c>
      <c r="I19">
        <v>4.22</v>
      </c>
      <c r="J19">
        <v>0.97</v>
      </c>
      <c r="K19">
        <v>18</v>
      </c>
      <c r="L19" t="s">
        <v>8</v>
      </c>
      <c r="M19" t="s">
        <v>9</v>
      </c>
      <c r="N19" t="s">
        <v>432</v>
      </c>
      <c r="O19">
        <v>2.6595235540000002</v>
      </c>
      <c r="P19" t="s">
        <v>11</v>
      </c>
      <c r="Q19">
        <v>5</v>
      </c>
      <c r="R19">
        <v>13.25</v>
      </c>
      <c r="S19">
        <v>1.88</v>
      </c>
      <c r="T19">
        <v>1.23</v>
      </c>
    </row>
    <row r="20" spans="1:20" hidden="1" x14ac:dyDescent="0.25">
      <c r="A20">
        <v>19</v>
      </c>
      <c r="B20" t="s">
        <v>12</v>
      </c>
      <c r="C20" t="s">
        <v>13</v>
      </c>
      <c r="D20" t="s">
        <v>2067</v>
      </c>
      <c r="E20">
        <v>3.518557371</v>
      </c>
      <c r="F20" t="s">
        <v>11</v>
      </c>
      <c r="G20">
        <v>8</v>
      </c>
      <c r="H20">
        <v>9.6300000000000008</v>
      </c>
      <c r="I20">
        <v>4.6399999999999997</v>
      </c>
      <c r="J20">
        <v>0.86</v>
      </c>
      <c r="K20">
        <v>19</v>
      </c>
      <c r="L20" t="s">
        <v>8</v>
      </c>
      <c r="M20" t="s">
        <v>13</v>
      </c>
      <c r="N20" t="s">
        <v>1077</v>
      </c>
      <c r="O20">
        <v>3.7402754869999999</v>
      </c>
      <c r="P20" t="s">
        <v>11</v>
      </c>
      <c r="Q20">
        <v>10</v>
      </c>
      <c r="R20">
        <v>9.4</v>
      </c>
      <c r="S20">
        <v>1.93</v>
      </c>
      <c r="T20">
        <v>1.02</v>
      </c>
    </row>
    <row r="21" spans="1:20" hidden="1" x14ac:dyDescent="0.25">
      <c r="A21">
        <v>20</v>
      </c>
      <c r="B21" t="s">
        <v>12</v>
      </c>
      <c r="C21" t="s">
        <v>9</v>
      </c>
      <c r="D21" t="s">
        <v>648</v>
      </c>
      <c r="E21">
        <v>3.3787827639999999</v>
      </c>
      <c r="F21" t="s">
        <v>24</v>
      </c>
      <c r="G21">
        <v>6</v>
      </c>
      <c r="H21">
        <v>8.4499999999999993</v>
      </c>
      <c r="I21">
        <v>4.71</v>
      </c>
      <c r="J21">
        <v>0.6</v>
      </c>
      <c r="K21">
        <v>20</v>
      </c>
      <c r="L21" t="s">
        <v>8</v>
      </c>
      <c r="M21" t="s">
        <v>9</v>
      </c>
      <c r="N21" t="s">
        <v>4494</v>
      </c>
      <c r="O21">
        <v>3.1536176230000001</v>
      </c>
      <c r="P21" t="s">
        <v>24</v>
      </c>
      <c r="Q21">
        <v>6</v>
      </c>
      <c r="R21">
        <v>8.61</v>
      </c>
      <c r="S21">
        <v>2.34</v>
      </c>
      <c r="T21">
        <v>1.17</v>
      </c>
    </row>
    <row r="22" spans="1:20" x14ac:dyDescent="0.25">
      <c r="A22">
        <v>21</v>
      </c>
      <c r="B22" t="s">
        <v>12</v>
      </c>
      <c r="C22" t="s">
        <v>9</v>
      </c>
      <c r="D22" t="s">
        <v>4495</v>
      </c>
      <c r="E22">
        <v>3.8393749609999999</v>
      </c>
      <c r="F22" t="s">
        <v>11</v>
      </c>
      <c r="G22">
        <v>6</v>
      </c>
      <c r="H22">
        <v>7.5</v>
      </c>
      <c r="I22">
        <v>4.03</v>
      </c>
      <c r="J22">
        <v>1.02</v>
      </c>
      <c r="K22">
        <v>21</v>
      </c>
      <c r="L22" t="s">
        <v>8</v>
      </c>
      <c r="M22" t="s">
        <v>9</v>
      </c>
      <c r="N22" t="s">
        <v>3229</v>
      </c>
      <c r="O22">
        <v>3.948588757</v>
      </c>
      <c r="P22" t="s">
        <v>11</v>
      </c>
      <c r="Q22">
        <v>4</v>
      </c>
      <c r="R22">
        <v>8.61</v>
      </c>
      <c r="S22">
        <v>2.17</v>
      </c>
      <c r="T22">
        <v>1.36</v>
      </c>
    </row>
    <row r="23" spans="1:20" hidden="1" x14ac:dyDescent="0.25">
      <c r="A23">
        <v>22</v>
      </c>
      <c r="B23" t="s">
        <v>12</v>
      </c>
      <c r="C23" t="s">
        <v>9</v>
      </c>
      <c r="D23" t="s">
        <v>4496</v>
      </c>
      <c r="E23">
        <v>1.9744893269999999</v>
      </c>
      <c r="F23" t="s">
        <v>11</v>
      </c>
      <c r="G23">
        <v>8</v>
      </c>
      <c r="H23">
        <v>7</v>
      </c>
      <c r="I23">
        <v>4.79</v>
      </c>
      <c r="J23">
        <v>0.41</v>
      </c>
      <c r="K23">
        <v>22</v>
      </c>
      <c r="L23" t="s">
        <v>8</v>
      </c>
      <c r="M23" t="s">
        <v>9</v>
      </c>
      <c r="N23" t="s">
        <v>248</v>
      </c>
      <c r="O23">
        <v>2.0179550210000001</v>
      </c>
      <c r="P23" t="s">
        <v>11</v>
      </c>
      <c r="Q23">
        <v>6</v>
      </c>
      <c r="R23">
        <v>8.14</v>
      </c>
      <c r="S23">
        <v>2.25</v>
      </c>
      <c r="T23">
        <v>1.53</v>
      </c>
    </row>
    <row r="24" spans="1:20" hidden="1" x14ac:dyDescent="0.25">
      <c r="A24">
        <v>23</v>
      </c>
      <c r="B24" t="s">
        <v>12</v>
      </c>
      <c r="C24" t="s">
        <v>9</v>
      </c>
      <c r="D24" t="s">
        <v>940</v>
      </c>
      <c r="E24">
        <v>2.367833584</v>
      </c>
      <c r="F24" t="s">
        <v>11</v>
      </c>
      <c r="G24">
        <v>14</v>
      </c>
      <c r="H24">
        <v>14.11</v>
      </c>
      <c r="I24">
        <v>4</v>
      </c>
      <c r="J24">
        <v>1.3</v>
      </c>
      <c r="K24">
        <v>23</v>
      </c>
      <c r="L24" t="s">
        <v>8</v>
      </c>
      <c r="M24" t="s">
        <v>9</v>
      </c>
      <c r="N24" t="s">
        <v>4497</v>
      </c>
      <c r="O24">
        <v>2.2398037710000001</v>
      </c>
      <c r="P24" t="s">
        <v>11</v>
      </c>
      <c r="Q24">
        <v>12</v>
      </c>
      <c r="R24">
        <v>14.7</v>
      </c>
      <c r="S24">
        <v>2.08</v>
      </c>
      <c r="T24">
        <v>1.1200000000000001</v>
      </c>
    </row>
    <row r="25" spans="1:20" x14ac:dyDescent="0.25">
      <c r="A25">
        <v>24</v>
      </c>
      <c r="B25" t="s">
        <v>12</v>
      </c>
      <c r="C25" t="s">
        <v>13</v>
      </c>
      <c r="D25" t="s">
        <v>4498</v>
      </c>
      <c r="E25">
        <v>2.4591637199999998</v>
      </c>
      <c r="F25" t="s">
        <v>11</v>
      </c>
      <c r="G25">
        <v>3</v>
      </c>
      <c r="H25">
        <v>10.89</v>
      </c>
      <c r="I25">
        <v>4.8499999999999996</v>
      </c>
      <c r="J25">
        <v>0.6</v>
      </c>
      <c r="K25">
        <v>24</v>
      </c>
      <c r="L25" t="s">
        <v>8</v>
      </c>
      <c r="M25" t="s">
        <v>13</v>
      </c>
      <c r="N25" t="s">
        <v>3693</v>
      </c>
      <c r="O25">
        <v>2.4810655609999999</v>
      </c>
      <c r="P25" t="s">
        <v>11</v>
      </c>
      <c r="Q25">
        <v>5</v>
      </c>
      <c r="R25">
        <v>12.11</v>
      </c>
      <c r="S25">
        <v>2.39</v>
      </c>
      <c r="T25">
        <v>1.1299999999999999</v>
      </c>
    </row>
    <row r="26" spans="1:20" x14ac:dyDescent="0.25">
      <c r="A26">
        <v>25</v>
      </c>
      <c r="B26" t="s">
        <v>12</v>
      </c>
      <c r="C26" t="s">
        <v>13</v>
      </c>
      <c r="D26" t="s">
        <v>4118</v>
      </c>
      <c r="E26">
        <v>2.9629074549999999</v>
      </c>
      <c r="F26" t="s">
        <v>11</v>
      </c>
      <c r="G26">
        <v>6</v>
      </c>
      <c r="H26">
        <v>10.76</v>
      </c>
      <c r="I26">
        <v>4.46</v>
      </c>
      <c r="J26">
        <v>0.79</v>
      </c>
      <c r="K26">
        <v>25</v>
      </c>
      <c r="L26" t="s">
        <v>8</v>
      </c>
      <c r="M26" t="s">
        <v>13</v>
      </c>
      <c r="N26" t="s">
        <v>3530</v>
      </c>
      <c r="O26">
        <v>3.1382154949999999</v>
      </c>
      <c r="P26" t="s">
        <v>11</v>
      </c>
      <c r="Q26">
        <v>7</v>
      </c>
      <c r="R26">
        <v>10.06</v>
      </c>
      <c r="S26">
        <v>2.2599999999999998</v>
      </c>
      <c r="T26">
        <v>1.1599999999999999</v>
      </c>
    </row>
    <row r="27" spans="1:20" x14ac:dyDescent="0.25">
      <c r="A27">
        <v>26</v>
      </c>
      <c r="B27" t="s">
        <v>12</v>
      </c>
      <c r="C27" t="s">
        <v>13</v>
      </c>
      <c r="D27" t="s">
        <v>3782</v>
      </c>
      <c r="E27">
        <v>3.6009917749999998</v>
      </c>
      <c r="F27" t="s">
        <v>11</v>
      </c>
      <c r="G27">
        <v>6</v>
      </c>
      <c r="H27">
        <v>8.2200000000000006</v>
      </c>
      <c r="I27">
        <v>4.67</v>
      </c>
      <c r="J27">
        <v>1</v>
      </c>
      <c r="K27">
        <v>26</v>
      </c>
      <c r="L27" t="s">
        <v>8</v>
      </c>
      <c r="M27" t="s">
        <v>13</v>
      </c>
      <c r="N27" t="s">
        <v>3487</v>
      </c>
      <c r="O27">
        <v>3.7537819570000002</v>
      </c>
      <c r="P27" t="s">
        <v>11</v>
      </c>
      <c r="Q27">
        <v>5</v>
      </c>
      <c r="R27">
        <v>9.2200000000000006</v>
      </c>
      <c r="S27">
        <v>2.38</v>
      </c>
      <c r="T27">
        <v>1.47</v>
      </c>
    </row>
    <row r="28" spans="1:20" hidden="1" x14ac:dyDescent="0.25">
      <c r="A28">
        <v>27</v>
      </c>
      <c r="B28" t="s">
        <v>12</v>
      </c>
      <c r="C28" t="s">
        <v>9</v>
      </c>
      <c r="D28" t="s">
        <v>4256</v>
      </c>
      <c r="E28">
        <v>3.819913782</v>
      </c>
      <c r="F28" t="s">
        <v>11</v>
      </c>
      <c r="G28">
        <v>7</v>
      </c>
      <c r="H28">
        <v>8.4700000000000006</v>
      </c>
      <c r="I28">
        <v>4.7300000000000004</v>
      </c>
      <c r="J28">
        <v>0.57999999999999996</v>
      </c>
      <c r="K28">
        <v>27</v>
      </c>
      <c r="L28" t="s">
        <v>8</v>
      </c>
      <c r="M28" t="s">
        <v>9</v>
      </c>
      <c r="N28" t="s">
        <v>3089</v>
      </c>
      <c r="O28">
        <v>4.0955824390000002</v>
      </c>
      <c r="P28" t="s">
        <v>11</v>
      </c>
      <c r="Q28">
        <v>9</v>
      </c>
      <c r="R28">
        <v>8.67</v>
      </c>
      <c r="S28">
        <v>2.38</v>
      </c>
      <c r="T28">
        <v>1.36</v>
      </c>
    </row>
    <row r="29" spans="1:20" x14ac:dyDescent="0.25">
      <c r="A29">
        <v>28</v>
      </c>
      <c r="B29" t="s">
        <v>12</v>
      </c>
      <c r="C29" t="s">
        <v>13</v>
      </c>
      <c r="D29" t="s">
        <v>4499</v>
      </c>
      <c r="E29">
        <v>2.8510717639999998</v>
      </c>
      <c r="F29" t="s">
        <v>11</v>
      </c>
      <c r="G29">
        <v>7</v>
      </c>
      <c r="H29">
        <v>5.79</v>
      </c>
      <c r="I29">
        <v>4.78</v>
      </c>
      <c r="J29">
        <v>0.51</v>
      </c>
      <c r="K29">
        <v>28</v>
      </c>
      <c r="L29" t="s">
        <v>8</v>
      </c>
      <c r="M29" t="s">
        <v>13</v>
      </c>
      <c r="N29" t="s">
        <v>47</v>
      </c>
      <c r="O29">
        <v>2.7749169720000002</v>
      </c>
      <c r="P29" t="s">
        <v>11</v>
      </c>
      <c r="Q29">
        <v>6</v>
      </c>
      <c r="R29">
        <v>7.3</v>
      </c>
      <c r="S29">
        <v>1.97</v>
      </c>
      <c r="T29">
        <v>1.1000000000000001</v>
      </c>
    </row>
    <row r="30" spans="1:20" hidden="1" x14ac:dyDescent="0.25">
      <c r="A30">
        <v>29</v>
      </c>
      <c r="B30" t="s">
        <v>12</v>
      </c>
      <c r="C30" t="s">
        <v>9</v>
      </c>
      <c r="D30" t="s">
        <v>197</v>
      </c>
      <c r="E30">
        <v>4.1766046499999998</v>
      </c>
      <c r="F30" t="s">
        <v>24</v>
      </c>
      <c r="G30">
        <v>6</v>
      </c>
      <c r="H30">
        <v>8.06</v>
      </c>
      <c r="I30">
        <v>4.2300000000000004</v>
      </c>
      <c r="J30">
        <v>1.21</v>
      </c>
      <c r="K30">
        <v>29</v>
      </c>
      <c r="L30" t="s">
        <v>8</v>
      </c>
      <c r="M30" t="s">
        <v>9</v>
      </c>
      <c r="N30" t="s">
        <v>4500</v>
      </c>
      <c r="O30">
        <v>4.3349232860000004</v>
      </c>
      <c r="P30" t="s">
        <v>24</v>
      </c>
      <c r="Q30">
        <v>8</v>
      </c>
      <c r="R30">
        <v>8.74</v>
      </c>
      <c r="S30">
        <v>1.93</v>
      </c>
      <c r="T30">
        <v>1.07</v>
      </c>
    </row>
    <row r="31" spans="1:20" x14ac:dyDescent="0.25">
      <c r="A31">
        <v>30</v>
      </c>
      <c r="B31" t="s">
        <v>12</v>
      </c>
      <c r="C31" t="s">
        <v>13</v>
      </c>
      <c r="D31" t="s">
        <v>2492</v>
      </c>
      <c r="E31">
        <v>2.8130070219999999</v>
      </c>
      <c r="F31" t="s">
        <v>11</v>
      </c>
      <c r="G31">
        <v>5</v>
      </c>
      <c r="H31">
        <v>7.47</v>
      </c>
      <c r="I31">
        <v>4.6500000000000004</v>
      </c>
      <c r="J31">
        <v>0.56999999999999995</v>
      </c>
      <c r="K31">
        <v>30</v>
      </c>
      <c r="L31" t="s">
        <v>8</v>
      </c>
      <c r="M31" t="s">
        <v>13</v>
      </c>
      <c r="N31" t="s">
        <v>3402</v>
      </c>
      <c r="O31">
        <v>2.9132196700000001</v>
      </c>
      <c r="P31" t="s">
        <v>11</v>
      </c>
      <c r="Q31">
        <v>7</v>
      </c>
      <c r="R31">
        <v>8.84</v>
      </c>
      <c r="S31">
        <v>2.2599999999999998</v>
      </c>
      <c r="T31">
        <v>1.1299999999999999</v>
      </c>
    </row>
    <row r="32" spans="1:20" hidden="1" x14ac:dyDescent="0.25">
      <c r="A32">
        <v>31</v>
      </c>
      <c r="B32" t="s">
        <v>12</v>
      </c>
      <c r="C32" t="s">
        <v>13</v>
      </c>
      <c r="D32" t="s">
        <v>2062</v>
      </c>
      <c r="E32">
        <v>3.828635496</v>
      </c>
      <c r="F32" t="s">
        <v>11</v>
      </c>
      <c r="G32">
        <v>8</v>
      </c>
      <c r="H32">
        <v>8.06</v>
      </c>
      <c r="I32">
        <v>4.3899999999999997</v>
      </c>
      <c r="J32">
        <v>0.79</v>
      </c>
      <c r="K32">
        <v>31</v>
      </c>
      <c r="L32" t="s">
        <v>8</v>
      </c>
      <c r="M32" t="s">
        <v>13</v>
      </c>
      <c r="N32" t="s">
        <v>3783</v>
      </c>
      <c r="O32">
        <v>3.6100788829999999</v>
      </c>
      <c r="P32" t="s">
        <v>11</v>
      </c>
      <c r="Q32">
        <v>10</v>
      </c>
      <c r="R32">
        <v>8.5500000000000007</v>
      </c>
      <c r="S32">
        <v>2.4</v>
      </c>
      <c r="T32">
        <v>1.33</v>
      </c>
    </row>
    <row r="33" spans="1:20" hidden="1" x14ac:dyDescent="0.25">
      <c r="A33">
        <v>32</v>
      </c>
      <c r="B33" t="s">
        <v>12</v>
      </c>
      <c r="C33" t="s">
        <v>9</v>
      </c>
      <c r="D33" t="s">
        <v>35</v>
      </c>
      <c r="E33">
        <v>2.6869618019999999</v>
      </c>
      <c r="F33" t="s">
        <v>14</v>
      </c>
      <c r="G33">
        <v>7</v>
      </c>
      <c r="H33">
        <v>10</v>
      </c>
      <c r="I33">
        <v>4.07</v>
      </c>
      <c r="J33">
        <v>0.96</v>
      </c>
      <c r="K33">
        <v>32</v>
      </c>
      <c r="L33" t="s">
        <v>8</v>
      </c>
      <c r="M33" t="s">
        <v>9</v>
      </c>
      <c r="N33" t="s">
        <v>4501</v>
      </c>
      <c r="O33">
        <v>2.593362817</v>
      </c>
      <c r="P33" t="s">
        <v>14</v>
      </c>
      <c r="Q33">
        <v>6</v>
      </c>
      <c r="R33">
        <v>11.17</v>
      </c>
      <c r="S33">
        <v>2.2400000000000002</v>
      </c>
      <c r="T33">
        <v>1.39</v>
      </c>
    </row>
    <row r="34" spans="1:20" hidden="1" x14ac:dyDescent="0.25">
      <c r="A34">
        <v>33</v>
      </c>
      <c r="B34" t="s">
        <v>12</v>
      </c>
      <c r="C34" t="s">
        <v>9</v>
      </c>
      <c r="D34" t="s">
        <v>1991</v>
      </c>
      <c r="E34">
        <v>2.7410587049999999</v>
      </c>
      <c r="F34" t="s">
        <v>11</v>
      </c>
      <c r="G34">
        <v>8</v>
      </c>
      <c r="H34">
        <v>11.53</v>
      </c>
      <c r="I34">
        <v>4.04</v>
      </c>
      <c r="J34">
        <v>1.22</v>
      </c>
      <c r="K34">
        <v>33</v>
      </c>
      <c r="L34" t="s">
        <v>8</v>
      </c>
      <c r="M34" t="s">
        <v>9</v>
      </c>
      <c r="N34" t="s">
        <v>3342</v>
      </c>
      <c r="O34">
        <v>2.8387505260000001</v>
      </c>
      <c r="P34" t="s">
        <v>11</v>
      </c>
      <c r="Q34">
        <v>9</v>
      </c>
      <c r="R34">
        <v>12.42</v>
      </c>
      <c r="S34">
        <v>2.14</v>
      </c>
      <c r="T34">
        <v>1.08</v>
      </c>
    </row>
    <row r="35" spans="1:20" hidden="1" x14ac:dyDescent="0.25">
      <c r="A35">
        <v>34</v>
      </c>
      <c r="B35" t="s">
        <v>12</v>
      </c>
      <c r="C35" t="s">
        <v>13</v>
      </c>
      <c r="D35" t="s">
        <v>1062</v>
      </c>
      <c r="E35">
        <v>2.4591637199999998</v>
      </c>
      <c r="F35" t="s">
        <v>11</v>
      </c>
      <c r="G35">
        <v>13</v>
      </c>
      <c r="H35">
        <v>9.5</v>
      </c>
      <c r="I35">
        <v>4.04</v>
      </c>
      <c r="J35">
        <v>1.32</v>
      </c>
      <c r="K35">
        <v>34</v>
      </c>
      <c r="L35" t="s">
        <v>8</v>
      </c>
      <c r="M35" t="s">
        <v>13</v>
      </c>
      <c r="N35" t="s">
        <v>909</v>
      </c>
      <c r="O35">
        <v>2.593362817</v>
      </c>
      <c r="P35" t="s">
        <v>11</v>
      </c>
      <c r="Q35">
        <v>14</v>
      </c>
      <c r="R35">
        <v>10.72</v>
      </c>
      <c r="S35">
        <v>1.73</v>
      </c>
      <c r="T35">
        <v>0.78</v>
      </c>
    </row>
    <row r="36" spans="1:20" hidden="1" x14ac:dyDescent="0.25">
      <c r="A36">
        <v>35</v>
      </c>
      <c r="B36" t="s">
        <v>12</v>
      </c>
      <c r="C36" t="s">
        <v>13</v>
      </c>
      <c r="D36" t="s">
        <v>2370</v>
      </c>
      <c r="E36">
        <v>2.1870974200000002</v>
      </c>
      <c r="F36" t="s">
        <v>11</v>
      </c>
      <c r="G36">
        <v>8</v>
      </c>
      <c r="H36">
        <v>10.39</v>
      </c>
      <c r="I36">
        <v>4.58</v>
      </c>
      <c r="J36">
        <v>0.95</v>
      </c>
      <c r="K36">
        <v>35</v>
      </c>
      <c r="L36" t="s">
        <v>8</v>
      </c>
      <c r="M36" t="s">
        <v>13</v>
      </c>
      <c r="N36" t="s">
        <v>163</v>
      </c>
      <c r="O36">
        <v>2.1728569809999998</v>
      </c>
      <c r="P36" t="s">
        <v>11</v>
      </c>
      <c r="Q36">
        <v>9</v>
      </c>
      <c r="R36">
        <v>12.38</v>
      </c>
      <c r="S36">
        <v>1.96</v>
      </c>
      <c r="T36">
        <v>1.34</v>
      </c>
    </row>
    <row r="37" spans="1:20" hidden="1" x14ac:dyDescent="0.25">
      <c r="A37">
        <v>36</v>
      </c>
      <c r="B37" t="s">
        <v>12</v>
      </c>
      <c r="C37" t="s">
        <v>13</v>
      </c>
      <c r="D37" t="s">
        <v>2669</v>
      </c>
      <c r="E37">
        <v>2.2977957180000002</v>
      </c>
      <c r="F37" t="s">
        <v>11</v>
      </c>
      <c r="G37">
        <v>9</v>
      </c>
      <c r="H37">
        <v>8.69</v>
      </c>
      <c r="I37">
        <v>4.54</v>
      </c>
      <c r="J37">
        <v>0.99</v>
      </c>
      <c r="K37">
        <v>36</v>
      </c>
      <c r="L37" t="s">
        <v>8</v>
      </c>
      <c r="M37" t="s">
        <v>13</v>
      </c>
      <c r="N37" t="s">
        <v>2895</v>
      </c>
      <c r="O37">
        <v>2.5707969899999998</v>
      </c>
      <c r="P37" t="s">
        <v>11</v>
      </c>
      <c r="Q37">
        <v>9</v>
      </c>
      <c r="R37">
        <v>8.0500000000000007</v>
      </c>
      <c r="S37">
        <v>2.2400000000000002</v>
      </c>
      <c r="T37">
        <v>1.39</v>
      </c>
    </row>
    <row r="38" spans="1:20" x14ac:dyDescent="0.25">
      <c r="A38">
        <v>37</v>
      </c>
      <c r="B38" t="s">
        <v>12</v>
      </c>
      <c r="C38" t="s">
        <v>13</v>
      </c>
      <c r="D38" t="s">
        <v>4502</v>
      </c>
      <c r="E38">
        <v>3.5702175440000001</v>
      </c>
      <c r="F38" t="s">
        <v>11</v>
      </c>
      <c r="G38">
        <v>5</v>
      </c>
      <c r="H38">
        <v>8.16</v>
      </c>
      <c r="I38">
        <v>4.67</v>
      </c>
      <c r="J38">
        <v>1.03</v>
      </c>
      <c r="K38">
        <v>37</v>
      </c>
      <c r="L38" t="s">
        <v>8</v>
      </c>
      <c r="M38" t="s">
        <v>13</v>
      </c>
      <c r="N38" t="s">
        <v>143</v>
      </c>
      <c r="O38">
        <v>3.7468882489999999</v>
      </c>
      <c r="P38" t="s">
        <v>11</v>
      </c>
      <c r="Q38">
        <v>7</v>
      </c>
      <c r="R38">
        <v>8.2799999999999994</v>
      </c>
      <c r="S38">
        <v>1.76</v>
      </c>
      <c r="T38">
        <v>0.97</v>
      </c>
    </row>
    <row r="39" spans="1:20" x14ac:dyDescent="0.25">
      <c r="A39">
        <v>38</v>
      </c>
      <c r="B39" t="s">
        <v>12</v>
      </c>
      <c r="C39" t="s">
        <v>13</v>
      </c>
      <c r="D39" t="s">
        <v>2331</v>
      </c>
      <c r="E39">
        <v>1.737128411</v>
      </c>
      <c r="F39" t="s">
        <v>11</v>
      </c>
      <c r="G39">
        <v>6</v>
      </c>
      <c r="H39">
        <v>8.17</v>
      </c>
      <c r="I39">
        <v>4.72</v>
      </c>
      <c r="J39">
        <v>0.7</v>
      </c>
      <c r="K39">
        <v>38</v>
      </c>
      <c r="L39" t="s">
        <v>8</v>
      </c>
      <c r="M39" t="s">
        <v>13</v>
      </c>
      <c r="N39" t="s">
        <v>3936</v>
      </c>
      <c r="O39">
        <v>1.473886977</v>
      </c>
      <c r="P39" t="s">
        <v>11</v>
      </c>
      <c r="Q39">
        <v>7</v>
      </c>
      <c r="R39">
        <v>9.5</v>
      </c>
      <c r="S39">
        <v>2.04</v>
      </c>
      <c r="T39">
        <v>1.37</v>
      </c>
    </row>
    <row r="40" spans="1:20" hidden="1" x14ac:dyDescent="0.25">
      <c r="A40">
        <v>39</v>
      </c>
      <c r="B40" t="s">
        <v>12</v>
      </c>
      <c r="C40" t="s">
        <v>13</v>
      </c>
      <c r="D40" t="s">
        <v>1381</v>
      </c>
      <c r="E40">
        <v>3.9871045770000002</v>
      </c>
      <c r="F40" t="s">
        <v>11</v>
      </c>
      <c r="G40">
        <v>12</v>
      </c>
      <c r="H40">
        <v>7.74</v>
      </c>
      <c r="I40">
        <v>4.76</v>
      </c>
      <c r="J40">
        <v>0.57999999999999996</v>
      </c>
      <c r="K40">
        <v>39</v>
      </c>
      <c r="L40" t="s">
        <v>8</v>
      </c>
      <c r="M40" t="s">
        <v>13</v>
      </c>
      <c r="N40" t="s">
        <v>4268</v>
      </c>
      <c r="O40">
        <v>4.0339929559999996</v>
      </c>
      <c r="P40" t="s">
        <v>11</v>
      </c>
      <c r="Q40">
        <v>11</v>
      </c>
      <c r="R40">
        <v>9.5</v>
      </c>
      <c r="S40">
        <v>2.39</v>
      </c>
      <c r="T40">
        <v>1.2</v>
      </c>
    </row>
    <row r="41" spans="1:20" x14ac:dyDescent="0.25">
      <c r="A41">
        <v>40</v>
      </c>
      <c r="B41" t="s">
        <v>12</v>
      </c>
      <c r="C41" t="s">
        <v>13</v>
      </c>
      <c r="D41" t="s">
        <v>3503</v>
      </c>
      <c r="E41">
        <v>3.3450705850000002</v>
      </c>
      <c r="F41" t="s">
        <v>11</v>
      </c>
      <c r="G41">
        <v>7</v>
      </c>
      <c r="H41">
        <v>10.6</v>
      </c>
      <c r="I41">
        <v>4.6900000000000004</v>
      </c>
      <c r="J41">
        <v>0.85</v>
      </c>
      <c r="K41">
        <v>40</v>
      </c>
      <c r="L41" t="s">
        <v>8</v>
      </c>
      <c r="M41" t="s">
        <v>13</v>
      </c>
      <c r="N41" t="s">
        <v>149</v>
      </c>
      <c r="O41">
        <v>3.5139616199999999</v>
      </c>
      <c r="P41" t="s">
        <v>11</v>
      </c>
      <c r="Q41">
        <v>7</v>
      </c>
      <c r="R41">
        <v>10.4</v>
      </c>
      <c r="S41">
        <v>1.97</v>
      </c>
      <c r="T41">
        <v>1.1299999999999999</v>
      </c>
    </row>
    <row r="42" spans="1:20" hidden="1" x14ac:dyDescent="0.25">
      <c r="A42">
        <v>41</v>
      </c>
      <c r="B42" t="s">
        <v>12</v>
      </c>
      <c r="C42" t="s">
        <v>9</v>
      </c>
      <c r="D42" t="s">
        <v>376</v>
      </c>
      <c r="E42">
        <v>2.7085729509999998</v>
      </c>
      <c r="F42" t="s">
        <v>24</v>
      </c>
      <c r="G42">
        <v>5</v>
      </c>
      <c r="H42">
        <v>11.07</v>
      </c>
      <c r="I42">
        <v>4.8099999999999996</v>
      </c>
      <c r="J42">
        <v>0.4</v>
      </c>
      <c r="K42">
        <v>41</v>
      </c>
      <c r="L42" t="s">
        <v>8</v>
      </c>
      <c r="M42" t="s">
        <v>9</v>
      </c>
      <c r="N42" t="s">
        <v>4503</v>
      </c>
      <c r="O42">
        <v>2.625154652</v>
      </c>
      <c r="P42" t="s">
        <v>24</v>
      </c>
      <c r="Q42">
        <v>7</v>
      </c>
      <c r="R42">
        <v>10.06</v>
      </c>
      <c r="S42">
        <v>1.75</v>
      </c>
      <c r="T42">
        <v>0.97</v>
      </c>
    </row>
    <row r="43" spans="1:20" x14ac:dyDescent="0.25">
      <c r="A43">
        <v>42</v>
      </c>
      <c r="B43" t="s">
        <v>12</v>
      </c>
      <c r="C43" t="s">
        <v>13</v>
      </c>
      <c r="D43" t="s">
        <v>4504</v>
      </c>
      <c r="E43">
        <v>4.3936621709999999</v>
      </c>
      <c r="F43" t="s">
        <v>11</v>
      </c>
      <c r="G43">
        <v>3</v>
      </c>
      <c r="H43">
        <v>3</v>
      </c>
      <c r="I43">
        <v>4.93</v>
      </c>
      <c r="J43">
        <v>0.38</v>
      </c>
      <c r="K43">
        <v>42</v>
      </c>
      <c r="L43" t="s">
        <v>8</v>
      </c>
      <c r="M43" t="s">
        <v>13</v>
      </c>
      <c r="N43" t="s">
        <v>2798</v>
      </c>
      <c r="O43">
        <v>4.6693253500000003</v>
      </c>
      <c r="P43" t="s">
        <v>11</v>
      </c>
      <c r="Q43">
        <v>4</v>
      </c>
      <c r="R43">
        <v>5</v>
      </c>
      <c r="S43">
        <v>2.19</v>
      </c>
      <c r="T43">
        <v>1.22</v>
      </c>
    </row>
    <row r="44" spans="1:20" x14ac:dyDescent="0.25">
      <c r="A44">
        <v>43</v>
      </c>
      <c r="B44" t="s">
        <v>12</v>
      </c>
      <c r="C44" t="s">
        <v>13</v>
      </c>
      <c r="D44" t="s">
        <v>4505</v>
      </c>
      <c r="E44">
        <v>3.432132228</v>
      </c>
      <c r="F44" t="s">
        <v>11</v>
      </c>
      <c r="G44">
        <v>4</v>
      </c>
      <c r="H44">
        <v>7.89</v>
      </c>
      <c r="I44">
        <v>4.6399999999999997</v>
      </c>
      <c r="J44">
        <v>0.91</v>
      </c>
      <c r="K44">
        <v>43</v>
      </c>
      <c r="L44" t="s">
        <v>8</v>
      </c>
      <c r="M44" t="s">
        <v>13</v>
      </c>
      <c r="N44" t="s">
        <v>3365</v>
      </c>
      <c r="O44">
        <v>3.1566335689999998</v>
      </c>
      <c r="P44" t="s">
        <v>11</v>
      </c>
      <c r="Q44">
        <v>6</v>
      </c>
      <c r="R44">
        <v>9.11</v>
      </c>
      <c r="S44">
        <v>2.16</v>
      </c>
      <c r="T44">
        <v>1.46</v>
      </c>
    </row>
    <row r="45" spans="1:20" hidden="1" x14ac:dyDescent="0.25">
      <c r="A45">
        <v>44</v>
      </c>
      <c r="B45" t="s">
        <v>12</v>
      </c>
      <c r="C45" t="s">
        <v>13</v>
      </c>
      <c r="D45" t="s">
        <v>4506</v>
      </c>
      <c r="E45">
        <v>2.5530682229999999</v>
      </c>
      <c r="F45" t="s">
        <v>11</v>
      </c>
      <c r="G45">
        <v>9</v>
      </c>
      <c r="H45">
        <v>9.2799999999999994</v>
      </c>
      <c r="I45">
        <v>4.71</v>
      </c>
      <c r="J45">
        <v>0.6</v>
      </c>
      <c r="K45">
        <v>44</v>
      </c>
      <c r="L45" t="s">
        <v>8</v>
      </c>
      <c r="M45" t="s">
        <v>13</v>
      </c>
      <c r="N45" t="s">
        <v>3586</v>
      </c>
      <c r="O45">
        <v>2.2639374499999998</v>
      </c>
      <c r="P45" t="s">
        <v>11</v>
      </c>
      <c r="Q45">
        <v>8</v>
      </c>
      <c r="R45">
        <v>10.050000000000001</v>
      </c>
      <c r="S45">
        <v>2</v>
      </c>
      <c r="T45">
        <v>1.24</v>
      </c>
    </row>
    <row r="46" spans="1:20" hidden="1" x14ac:dyDescent="0.25">
      <c r="A46">
        <v>45</v>
      </c>
      <c r="B46" t="s">
        <v>12</v>
      </c>
      <c r="C46" t="s">
        <v>9</v>
      </c>
      <c r="D46" t="s">
        <v>27</v>
      </c>
      <c r="E46">
        <v>3.2220750040000001</v>
      </c>
      <c r="F46" t="s">
        <v>24</v>
      </c>
      <c r="G46">
        <v>7</v>
      </c>
      <c r="H46">
        <v>13.89</v>
      </c>
      <c r="I46">
        <v>4.22</v>
      </c>
      <c r="J46">
        <v>1.1499999999999999</v>
      </c>
      <c r="K46">
        <v>45</v>
      </c>
      <c r="L46" t="s">
        <v>8</v>
      </c>
      <c r="M46" t="s">
        <v>9</v>
      </c>
      <c r="N46" t="s">
        <v>4507</v>
      </c>
      <c r="O46">
        <v>2.9989317839999998</v>
      </c>
      <c r="P46" t="s">
        <v>24</v>
      </c>
      <c r="Q46">
        <v>8</v>
      </c>
      <c r="R46">
        <v>15.45</v>
      </c>
      <c r="S46">
        <v>2.36</v>
      </c>
      <c r="T46">
        <v>1.34</v>
      </c>
    </row>
    <row r="47" spans="1:20" hidden="1" x14ac:dyDescent="0.25">
      <c r="A47">
        <v>46</v>
      </c>
      <c r="B47" t="s">
        <v>12</v>
      </c>
      <c r="C47" t="s">
        <v>13</v>
      </c>
      <c r="D47" t="s">
        <v>4508</v>
      </c>
      <c r="E47">
        <v>4.0089700180000003</v>
      </c>
      <c r="F47" t="s">
        <v>11</v>
      </c>
      <c r="G47">
        <v>8</v>
      </c>
      <c r="H47">
        <v>7.78</v>
      </c>
      <c r="I47">
        <v>4.54</v>
      </c>
      <c r="J47">
        <v>0.69</v>
      </c>
      <c r="K47">
        <v>46</v>
      </c>
      <c r="L47" t="s">
        <v>8</v>
      </c>
      <c r="M47" t="s">
        <v>13</v>
      </c>
      <c r="N47" t="s">
        <v>4290</v>
      </c>
      <c r="O47">
        <v>3.9899814419999999</v>
      </c>
      <c r="P47" t="s">
        <v>11</v>
      </c>
      <c r="Q47">
        <v>10</v>
      </c>
      <c r="R47">
        <v>9.61</v>
      </c>
      <c r="S47">
        <v>2.2400000000000002</v>
      </c>
      <c r="T47">
        <v>1.35</v>
      </c>
    </row>
    <row r="48" spans="1:20" hidden="1" x14ac:dyDescent="0.25">
      <c r="A48">
        <v>47</v>
      </c>
      <c r="B48" t="s">
        <v>12</v>
      </c>
      <c r="C48" t="s">
        <v>9</v>
      </c>
      <c r="D48" t="s">
        <v>170</v>
      </c>
      <c r="E48">
        <v>3.3687566329999998</v>
      </c>
      <c r="F48" t="s">
        <v>24</v>
      </c>
      <c r="G48">
        <v>8</v>
      </c>
      <c r="H48">
        <v>8.6</v>
      </c>
      <c r="I48">
        <v>4.8600000000000003</v>
      </c>
      <c r="J48">
        <v>0.45</v>
      </c>
      <c r="K48">
        <v>47</v>
      </c>
      <c r="L48" t="s">
        <v>8</v>
      </c>
      <c r="M48" t="s">
        <v>9</v>
      </c>
      <c r="N48" t="s">
        <v>4509</v>
      </c>
      <c r="O48">
        <v>3.6623467129999998</v>
      </c>
      <c r="P48" t="s">
        <v>24</v>
      </c>
      <c r="Q48">
        <v>7</v>
      </c>
      <c r="R48">
        <v>9.2799999999999994</v>
      </c>
      <c r="S48">
        <v>2.4300000000000002</v>
      </c>
      <c r="T48">
        <v>1.17</v>
      </c>
    </row>
    <row r="49" spans="1:20" hidden="1" x14ac:dyDescent="0.25">
      <c r="A49">
        <v>48</v>
      </c>
      <c r="B49" t="s">
        <v>12</v>
      </c>
      <c r="C49" t="s">
        <v>9</v>
      </c>
      <c r="D49" t="s">
        <v>488</v>
      </c>
      <c r="E49">
        <v>3.6519041570000002</v>
      </c>
      <c r="F49" t="s">
        <v>14</v>
      </c>
      <c r="G49">
        <v>7</v>
      </c>
      <c r="H49">
        <v>10.94</v>
      </c>
      <c r="I49">
        <v>4.45</v>
      </c>
      <c r="J49">
        <v>0.78</v>
      </c>
      <c r="K49">
        <v>48</v>
      </c>
      <c r="L49" t="s">
        <v>8</v>
      </c>
      <c r="M49" t="s">
        <v>9</v>
      </c>
      <c r="N49" t="s">
        <v>4510</v>
      </c>
      <c r="O49">
        <v>3.6887308249999999</v>
      </c>
      <c r="P49" t="s">
        <v>14</v>
      </c>
      <c r="Q49">
        <v>8</v>
      </c>
      <c r="R49">
        <v>9.89</v>
      </c>
      <c r="S49">
        <v>2.4300000000000002</v>
      </c>
      <c r="T49">
        <v>1.36</v>
      </c>
    </row>
    <row r="50" spans="1:20" hidden="1" x14ac:dyDescent="0.25">
      <c r="A50">
        <v>49</v>
      </c>
      <c r="B50" t="s">
        <v>12</v>
      </c>
      <c r="C50" t="s">
        <v>9</v>
      </c>
      <c r="D50" t="s">
        <v>1646</v>
      </c>
      <c r="E50">
        <v>1.2977957179999999</v>
      </c>
      <c r="F50" t="s">
        <v>11</v>
      </c>
      <c r="G50">
        <v>8</v>
      </c>
      <c r="H50">
        <v>9.32</v>
      </c>
      <c r="I50">
        <v>4.67</v>
      </c>
      <c r="J50">
        <v>0.92</v>
      </c>
      <c r="K50">
        <v>49</v>
      </c>
      <c r="L50" t="s">
        <v>8</v>
      </c>
      <c r="M50" t="s">
        <v>9</v>
      </c>
      <c r="N50" t="s">
        <v>3436</v>
      </c>
      <c r="O50">
        <v>1.172856981</v>
      </c>
      <c r="P50" t="s">
        <v>11</v>
      </c>
      <c r="Q50">
        <v>10</v>
      </c>
      <c r="R50">
        <v>10.28</v>
      </c>
      <c r="S50">
        <v>2.34</v>
      </c>
      <c r="T50">
        <v>1.49</v>
      </c>
    </row>
    <row r="51" spans="1:20" x14ac:dyDescent="0.25">
      <c r="A51">
        <v>50</v>
      </c>
      <c r="B51" t="s">
        <v>12</v>
      </c>
      <c r="C51" t="s">
        <v>13</v>
      </c>
      <c r="D51" t="s">
        <v>4511</v>
      </c>
      <c r="E51">
        <v>3.977450696</v>
      </c>
      <c r="F51" t="s">
        <v>11</v>
      </c>
      <c r="G51">
        <v>6</v>
      </c>
      <c r="H51">
        <v>6.56</v>
      </c>
      <c r="I51">
        <v>4.6399999999999997</v>
      </c>
      <c r="J51">
        <v>0.91</v>
      </c>
      <c r="K51">
        <v>50</v>
      </c>
      <c r="L51" t="s">
        <v>8</v>
      </c>
      <c r="M51" t="s">
        <v>13</v>
      </c>
      <c r="N51" t="s">
        <v>2725</v>
      </c>
      <c r="O51">
        <v>3.7716474880000002</v>
      </c>
      <c r="P51" t="s">
        <v>11</v>
      </c>
      <c r="Q51">
        <v>7</v>
      </c>
      <c r="R51">
        <v>5.89</v>
      </c>
      <c r="S51">
        <v>2.17</v>
      </c>
      <c r="T51">
        <v>1.31</v>
      </c>
    </row>
    <row r="52" spans="1:20" hidden="1" x14ac:dyDescent="0.25">
      <c r="A52">
        <v>51</v>
      </c>
      <c r="B52" t="s">
        <v>12</v>
      </c>
      <c r="C52" t="s">
        <v>13</v>
      </c>
      <c r="D52" t="s">
        <v>4512</v>
      </c>
      <c r="E52">
        <v>3.5126395659999998</v>
      </c>
      <c r="F52" t="s">
        <v>11</v>
      </c>
      <c r="G52">
        <v>7</v>
      </c>
      <c r="H52">
        <v>8.2200000000000006</v>
      </c>
      <c r="I52">
        <v>4.3099999999999996</v>
      </c>
      <c r="J52">
        <v>0.97</v>
      </c>
      <c r="K52">
        <v>51</v>
      </c>
      <c r="L52" t="s">
        <v>8</v>
      </c>
      <c r="M52" t="s">
        <v>13</v>
      </c>
      <c r="N52" t="s">
        <v>3390</v>
      </c>
      <c r="O52">
        <v>3.679362013</v>
      </c>
      <c r="P52" t="s">
        <v>11</v>
      </c>
      <c r="Q52">
        <v>9</v>
      </c>
      <c r="R52">
        <v>8.4700000000000006</v>
      </c>
      <c r="S52">
        <v>2.0699999999999998</v>
      </c>
      <c r="T52">
        <v>1.3</v>
      </c>
    </row>
    <row r="53" spans="1:20" x14ac:dyDescent="0.25">
      <c r="A53">
        <v>52</v>
      </c>
      <c r="B53" t="s">
        <v>12</v>
      </c>
      <c r="C53" t="s">
        <v>13</v>
      </c>
      <c r="D53" t="s">
        <v>1778</v>
      </c>
      <c r="E53">
        <v>2.1581337239999998</v>
      </c>
      <c r="F53" t="s">
        <v>11</v>
      </c>
      <c r="G53">
        <v>6</v>
      </c>
      <c r="H53">
        <v>12.82</v>
      </c>
      <c r="I53">
        <v>4.38</v>
      </c>
      <c r="J53">
        <v>1.01</v>
      </c>
      <c r="K53">
        <v>52</v>
      </c>
      <c r="L53" t="s">
        <v>8</v>
      </c>
      <c r="M53" t="s">
        <v>13</v>
      </c>
      <c r="N53" t="s">
        <v>1186</v>
      </c>
      <c r="O53">
        <v>2.3391884030000001</v>
      </c>
      <c r="P53" t="s">
        <v>11</v>
      </c>
      <c r="Q53">
        <v>7</v>
      </c>
      <c r="R53">
        <v>13.87</v>
      </c>
      <c r="S53">
        <v>1.75</v>
      </c>
      <c r="T53">
        <v>0.94</v>
      </c>
    </row>
    <row r="54" spans="1:20" x14ac:dyDescent="0.25">
      <c r="A54">
        <v>53</v>
      </c>
      <c r="B54" t="s">
        <v>12</v>
      </c>
      <c r="C54" t="s">
        <v>13</v>
      </c>
      <c r="D54" t="s">
        <v>4513</v>
      </c>
      <c r="E54">
        <v>3.878150379</v>
      </c>
      <c r="F54" t="s">
        <v>11</v>
      </c>
      <c r="G54">
        <v>7</v>
      </c>
      <c r="H54">
        <v>4.6399999999999997</v>
      </c>
      <c r="I54">
        <v>4.17</v>
      </c>
      <c r="J54">
        <v>1.05</v>
      </c>
      <c r="K54">
        <v>53</v>
      </c>
      <c r="L54" t="s">
        <v>8</v>
      </c>
      <c r="M54" t="s">
        <v>13</v>
      </c>
      <c r="N54" t="s">
        <v>93</v>
      </c>
      <c r="O54">
        <v>3.8324562929999999</v>
      </c>
      <c r="P54" t="s">
        <v>11</v>
      </c>
      <c r="Q54">
        <v>7</v>
      </c>
      <c r="R54">
        <v>5</v>
      </c>
      <c r="S54">
        <v>1.59</v>
      </c>
      <c r="T54">
        <v>1.02</v>
      </c>
    </row>
    <row r="55" spans="1:20" hidden="1" x14ac:dyDescent="0.25">
      <c r="A55">
        <v>54</v>
      </c>
      <c r="B55" t="s">
        <v>12</v>
      </c>
      <c r="C55" t="s">
        <v>9</v>
      </c>
      <c r="D55" t="s">
        <v>1297</v>
      </c>
      <c r="E55">
        <v>2.2755193230000001</v>
      </c>
      <c r="F55" t="s">
        <v>24</v>
      </c>
      <c r="G55">
        <v>6</v>
      </c>
      <c r="H55">
        <v>10.35</v>
      </c>
      <c r="I55">
        <v>4.17</v>
      </c>
      <c r="J55">
        <v>1.34</v>
      </c>
      <c r="K55">
        <v>54</v>
      </c>
      <c r="L55" t="s">
        <v>8</v>
      </c>
      <c r="M55" t="s">
        <v>9</v>
      </c>
      <c r="N55" t="s">
        <v>4514</v>
      </c>
      <c r="O55">
        <v>2.2639374499999998</v>
      </c>
      <c r="P55" t="s">
        <v>24</v>
      </c>
      <c r="Q55">
        <v>8</v>
      </c>
      <c r="R55">
        <v>9</v>
      </c>
      <c r="S55">
        <v>2.48</v>
      </c>
      <c r="T55">
        <v>1.2</v>
      </c>
    </row>
    <row r="56" spans="1:20" hidden="1" x14ac:dyDescent="0.25">
      <c r="A56">
        <v>55</v>
      </c>
      <c r="B56" t="s">
        <v>12</v>
      </c>
      <c r="C56" t="s">
        <v>13</v>
      </c>
      <c r="D56" t="s">
        <v>4515</v>
      </c>
      <c r="E56">
        <v>1.172856981</v>
      </c>
      <c r="F56" t="s">
        <v>11</v>
      </c>
      <c r="G56">
        <v>10</v>
      </c>
      <c r="H56">
        <v>6.05</v>
      </c>
      <c r="I56">
        <v>4.3499999999999996</v>
      </c>
      <c r="J56">
        <v>1.02</v>
      </c>
      <c r="K56">
        <v>55</v>
      </c>
      <c r="L56" t="s">
        <v>8</v>
      </c>
      <c r="M56" t="s">
        <v>13</v>
      </c>
      <c r="N56" t="s">
        <v>3473</v>
      </c>
      <c r="O56">
        <v>1.172856981</v>
      </c>
      <c r="P56" t="s">
        <v>11</v>
      </c>
      <c r="Q56">
        <v>11</v>
      </c>
      <c r="R56">
        <v>7.89</v>
      </c>
      <c r="S56">
        <v>2.1</v>
      </c>
      <c r="T56">
        <v>1.1100000000000001</v>
      </c>
    </row>
    <row r="57" spans="1:20" hidden="1" x14ac:dyDescent="0.25">
      <c r="A57">
        <v>56</v>
      </c>
      <c r="B57" t="s">
        <v>12</v>
      </c>
      <c r="C57" t="s">
        <v>13</v>
      </c>
      <c r="D57" t="s">
        <v>346</v>
      </c>
      <c r="E57">
        <v>4.2797275250000002</v>
      </c>
      <c r="F57" t="s">
        <v>11</v>
      </c>
      <c r="G57">
        <v>7</v>
      </c>
      <c r="H57">
        <v>8.68</v>
      </c>
      <c r="I57">
        <v>4.4400000000000004</v>
      </c>
      <c r="J57">
        <v>0.77</v>
      </c>
      <c r="K57">
        <v>56</v>
      </c>
      <c r="L57" t="s">
        <v>8</v>
      </c>
      <c r="M57" t="s">
        <v>13</v>
      </c>
      <c r="N57" t="s">
        <v>4151</v>
      </c>
      <c r="O57">
        <v>4.3491412169999997</v>
      </c>
      <c r="P57" t="s">
        <v>11</v>
      </c>
      <c r="Q57">
        <v>8</v>
      </c>
      <c r="R57">
        <v>9.7899999999999991</v>
      </c>
      <c r="S57">
        <v>2.34</v>
      </c>
      <c r="T57">
        <v>1.2</v>
      </c>
    </row>
    <row r="58" spans="1:20" hidden="1" x14ac:dyDescent="0.25">
      <c r="A58">
        <v>57</v>
      </c>
      <c r="B58" t="s">
        <v>12</v>
      </c>
      <c r="C58" t="s">
        <v>9</v>
      </c>
      <c r="D58" t="s">
        <v>229</v>
      </c>
      <c r="E58">
        <v>3.7817394320000002</v>
      </c>
      <c r="F58" t="s">
        <v>14</v>
      </c>
      <c r="G58">
        <v>5</v>
      </c>
      <c r="H58">
        <v>11.11</v>
      </c>
      <c r="I58">
        <v>4</v>
      </c>
      <c r="J58">
        <v>1.25</v>
      </c>
      <c r="K58">
        <v>57</v>
      </c>
      <c r="L58" t="s">
        <v>8</v>
      </c>
      <c r="M58" t="s">
        <v>9</v>
      </c>
      <c r="N58" t="s">
        <v>4516</v>
      </c>
      <c r="O58">
        <v>3.904982575</v>
      </c>
      <c r="P58" t="s">
        <v>14</v>
      </c>
      <c r="Q58">
        <v>6</v>
      </c>
      <c r="R58">
        <v>11.32</v>
      </c>
      <c r="S58">
        <v>2.3199999999999998</v>
      </c>
      <c r="T58">
        <v>1.06</v>
      </c>
    </row>
    <row r="59" spans="1:20" hidden="1" x14ac:dyDescent="0.25">
      <c r="A59">
        <v>58</v>
      </c>
      <c r="B59" t="s">
        <v>12</v>
      </c>
      <c r="C59" t="s">
        <v>13</v>
      </c>
      <c r="D59" t="s">
        <v>3982</v>
      </c>
      <c r="E59">
        <v>1.172856981</v>
      </c>
      <c r="F59" t="s">
        <v>11</v>
      </c>
      <c r="G59">
        <v>7</v>
      </c>
      <c r="H59">
        <v>11.13</v>
      </c>
      <c r="I59">
        <v>4.1399999999999997</v>
      </c>
      <c r="J59">
        <v>0.93</v>
      </c>
      <c r="K59">
        <v>58</v>
      </c>
      <c r="L59" t="s">
        <v>8</v>
      </c>
      <c r="M59" t="s">
        <v>13</v>
      </c>
      <c r="N59" t="s">
        <v>3248</v>
      </c>
      <c r="O59">
        <v>1.172856981</v>
      </c>
      <c r="P59" t="s">
        <v>11</v>
      </c>
      <c r="Q59">
        <v>8</v>
      </c>
      <c r="R59">
        <v>9.7100000000000009</v>
      </c>
      <c r="S59">
        <v>2.1</v>
      </c>
      <c r="T59">
        <v>1.21</v>
      </c>
    </row>
    <row r="60" spans="1:20" x14ac:dyDescent="0.25">
      <c r="A60">
        <v>59</v>
      </c>
      <c r="B60" t="s">
        <v>12</v>
      </c>
      <c r="C60" t="s">
        <v>13</v>
      </c>
      <c r="D60" t="s">
        <v>1544</v>
      </c>
      <c r="E60">
        <v>4.8420808549999999</v>
      </c>
      <c r="F60" t="s">
        <v>11</v>
      </c>
      <c r="G60">
        <v>4</v>
      </c>
      <c r="H60">
        <v>7.9</v>
      </c>
      <c r="I60">
        <v>4.79</v>
      </c>
      <c r="J60">
        <v>0.5</v>
      </c>
      <c r="K60">
        <v>59</v>
      </c>
      <c r="L60" t="s">
        <v>8</v>
      </c>
      <c r="M60" t="s">
        <v>13</v>
      </c>
      <c r="N60" t="s">
        <v>2663</v>
      </c>
      <c r="O60">
        <v>4.643757259</v>
      </c>
      <c r="P60" t="s">
        <v>11</v>
      </c>
      <c r="Q60">
        <v>6</v>
      </c>
      <c r="R60">
        <v>7.79</v>
      </c>
      <c r="S60">
        <v>2.4500000000000002</v>
      </c>
      <c r="T60">
        <v>1.4</v>
      </c>
    </row>
    <row r="61" spans="1:20" hidden="1" x14ac:dyDescent="0.25">
      <c r="A61">
        <v>60</v>
      </c>
      <c r="B61" t="s">
        <v>12</v>
      </c>
      <c r="C61" t="s">
        <v>13</v>
      </c>
      <c r="D61" t="s">
        <v>780</v>
      </c>
      <c r="E61">
        <v>3.331219473</v>
      </c>
      <c r="F61" t="s">
        <v>11</v>
      </c>
      <c r="G61">
        <v>7</v>
      </c>
      <c r="H61">
        <v>13.59</v>
      </c>
      <c r="I61">
        <v>4.58</v>
      </c>
      <c r="J61">
        <v>0.76</v>
      </c>
      <c r="K61">
        <v>60</v>
      </c>
      <c r="L61" t="s">
        <v>8</v>
      </c>
      <c r="M61" t="s">
        <v>13</v>
      </c>
      <c r="N61" t="s">
        <v>4517</v>
      </c>
      <c r="O61">
        <v>3.3527915789999998</v>
      </c>
      <c r="P61" t="s">
        <v>11</v>
      </c>
      <c r="Q61">
        <v>9</v>
      </c>
      <c r="R61">
        <v>14.95</v>
      </c>
      <c r="S61">
        <v>2.48</v>
      </c>
      <c r="T61">
        <v>1.18</v>
      </c>
    </row>
    <row r="62" spans="1:20" hidden="1" x14ac:dyDescent="0.25">
      <c r="A62">
        <v>61</v>
      </c>
      <c r="B62" t="s">
        <v>12</v>
      </c>
      <c r="C62" t="s">
        <v>9</v>
      </c>
      <c r="D62" t="s">
        <v>985</v>
      </c>
      <c r="E62">
        <v>4.2993130940000004</v>
      </c>
      <c r="F62" t="s">
        <v>24</v>
      </c>
      <c r="G62">
        <v>5</v>
      </c>
      <c r="H62">
        <v>9.0500000000000007</v>
      </c>
      <c r="I62">
        <v>4.37</v>
      </c>
      <c r="J62">
        <v>1.08</v>
      </c>
      <c r="K62">
        <v>61</v>
      </c>
      <c r="L62" t="s">
        <v>8</v>
      </c>
      <c r="M62" t="s">
        <v>9</v>
      </c>
      <c r="N62" t="s">
        <v>4518</v>
      </c>
      <c r="O62">
        <v>4.0582182009999999</v>
      </c>
      <c r="P62" t="s">
        <v>24</v>
      </c>
      <c r="Q62">
        <v>6</v>
      </c>
      <c r="R62">
        <v>9.94</v>
      </c>
      <c r="S62">
        <v>2.12</v>
      </c>
      <c r="T62">
        <v>1.1299999999999999</v>
      </c>
    </row>
    <row r="63" spans="1:20" hidden="1" x14ac:dyDescent="0.25">
      <c r="A63">
        <v>62</v>
      </c>
      <c r="B63" t="s">
        <v>12</v>
      </c>
      <c r="C63" t="s">
        <v>9</v>
      </c>
      <c r="D63" t="s">
        <v>1648</v>
      </c>
      <c r="E63">
        <v>2.403305902</v>
      </c>
      <c r="F63" t="s">
        <v>11</v>
      </c>
      <c r="G63">
        <v>7</v>
      </c>
      <c r="H63">
        <v>12.53</v>
      </c>
      <c r="I63">
        <v>4.59</v>
      </c>
      <c r="J63">
        <v>0.56999999999999995</v>
      </c>
      <c r="K63">
        <v>62</v>
      </c>
      <c r="L63" t="s">
        <v>8</v>
      </c>
      <c r="M63" t="s">
        <v>9</v>
      </c>
      <c r="N63" t="s">
        <v>3128</v>
      </c>
      <c r="O63">
        <v>2.367833584</v>
      </c>
      <c r="P63" t="s">
        <v>11</v>
      </c>
      <c r="Q63">
        <v>8</v>
      </c>
      <c r="R63">
        <v>12.95</v>
      </c>
      <c r="S63">
        <v>2.2400000000000002</v>
      </c>
      <c r="T63">
        <v>0.88</v>
      </c>
    </row>
    <row r="64" spans="1:20" hidden="1" x14ac:dyDescent="0.25">
      <c r="A64">
        <v>63</v>
      </c>
      <c r="B64" t="s">
        <v>12</v>
      </c>
      <c r="C64" t="s">
        <v>9</v>
      </c>
      <c r="D64" t="s">
        <v>233</v>
      </c>
      <c r="E64">
        <v>2.5988257130000001</v>
      </c>
      <c r="F64" t="s">
        <v>24</v>
      </c>
      <c r="G64">
        <v>7</v>
      </c>
      <c r="H64">
        <v>13.06</v>
      </c>
      <c r="I64">
        <v>4.18</v>
      </c>
      <c r="J64">
        <v>1.22</v>
      </c>
      <c r="K64">
        <v>63</v>
      </c>
      <c r="L64" t="s">
        <v>8</v>
      </c>
      <c r="M64" t="s">
        <v>9</v>
      </c>
      <c r="N64" t="s">
        <v>4519</v>
      </c>
      <c r="O64">
        <v>2.5765493180000001</v>
      </c>
      <c r="P64" t="s">
        <v>24</v>
      </c>
      <c r="Q64">
        <v>9</v>
      </c>
      <c r="R64">
        <v>11.74</v>
      </c>
      <c r="S64">
        <v>2.2799999999999998</v>
      </c>
      <c r="T64">
        <v>1.28</v>
      </c>
    </row>
    <row r="65" spans="1:20" hidden="1" x14ac:dyDescent="0.25">
      <c r="A65">
        <v>64</v>
      </c>
      <c r="B65" t="s">
        <v>12</v>
      </c>
      <c r="C65" t="s">
        <v>9</v>
      </c>
      <c r="D65" t="s">
        <v>223</v>
      </c>
      <c r="E65">
        <v>3.8205658759999999</v>
      </c>
      <c r="F65" t="s">
        <v>24</v>
      </c>
      <c r="G65">
        <v>9</v>
      </c>
      <c r="H65">
        <v>9.89</v>
      </c>
      <c r="I65">
        <v>4.74</v>
      </c>
      <c r="J65">
        <v>0.45</v>
      </c>
      <c r="K65">
        <v>64</v>
      </c>
      <c r="L65" t="s">
        <v>8</v>
      </c>
      <c r="M65" t="s">
        <v>9</v>
      </c>
      <c r="N65" t="s">
        <v>4520</v>
      </c>
      <c r="O65">
        <v>3.8543997069999998</v>
      </c>
      <c r="P65" t="s">
        <v>24</v>
      </c>
      <c r="Q65">
        <v>11</v>
      </c>
      <c r="R65">
        <v>11.05</v>
      </c>
      <c r="S65">
        <v>1.86</v>
      </c>
      <c r="T65">
        <v>1.03</v>
      </c>
    </row>
    <row r="66" spans="1:20" hidden="1" x14ac:dyDescent="0.25">
      <c r="A66">
        <v>65</v>
      </c>
      <c r="B66" t="s">
        <v>12</v>
      </c>
      <c r="C66" t="s">
        <v>13</v>
      </c>
      <c r="D66" t="s">
        <v>2631</v>
      </c>
      <c r="E66">
        <v>3.9003982380000002</v>
      </c>
      <c r="F66" t="s">
        <v>11</v>
      </c>
      <c r="G66">
        <v>9</v>
      </c>
      <c r="H66">
        <v>4.95</v>
      </c>
      <c r="I66">
        <v>4.8600000000000003</v>
      </c>
      <c r="J66">
        <v>0.36</v>
      </c>
      <c r="K66">
        <v>65</v>
      </c>
      <c r="L66" t="s">
        <v>8</v>
      </c>
      <c r="M66" t="s">
        <v>13</v>
      </c>
      <c r="N66" t="s">
        <v>2597</v>
      </c>
      <c r="O66">
        <v>3.8086757019999999</v>
      </c>
      <c r="P66" t="s">
        <v>11</v>
      </c>
      <c r="Q66">
        <v>7</v>
      </c>
      <c r="R66">
        <v>6.22</v>
      </c>
      <c r="S66">
        <v>2.04</v>
      </c>
      <c r="T66">
        <v>1.1000000000000001</v>
      </c>
    </row>
    <row r="67" spans="1:20" hidden="1" x14ac:dyDescent="0.25">
      <c r="A67">
        <v>66</v>
      </c>
      <c r="B67" t="s">
        <v>12</v>
      </c>
      <c r="C67" t="s">
        <v>9</v>
      </c>
      <c r="D67" t="s">
        <v>874</v>
      </c>
      <c r="E67">
        <v>2.6869618019999999</v>
      </c>
      <c r="F67" t="s">
        <v>11</v>
      </c>
      <c r="G67">
        <v>11</v>
      </c>
      <c r="H67">
        <v>11.05</v>
      </c>
      <c r="I67">
        <v>4.32</v>
      </c>
      <c r="J67">
        <v>0.94</v>
      </c>
      <c r="K67">
        <v>66</v>
      </c>
      <c r="L67" t="s">
        <v>8</v>
      </c>
      <c r="M67" t="s">
        <v>9</v>
      </c>
      <c r="N67" t="s">
        <v>3524</v>
      </c>
      <c r="O67">
        <v>2.943708993</v>
      </c>
      <c r="P67" t="s">
        <v>11</v>
      </c>
      <c r="Q67">
        <v>13</v>
      </c>
      <c r="R67">
        <v>10.95</v>
      </c>
      <c r="S67">
        <v>2.46</v>
      </c>
      <c r="T67">
        <v>1.23</v>
      </c>
    </row>
    <row r="68" spans="1:20" hidden="1" x14ac:dyDescent="0.25">
      <c r="A68">
        <v>67</v>
      </c>
      <c r="B68" t="s">
        <v>12</v>
      </c>
      <c r="C68" t="s">
        <v>9</v>
      </c>
      <c r="D68" t="s">
        <v>848</v>
      </c>
      <c r="E68">
        <v>4.306395889</v>
      </c>
      <c r="F68" t="s">
        <v>24</v>
      </c>
      <c r="G68">
        <v>11</v>
      </c>
      <c r="H68">
        <v>7.37</v>
      </c>
      <c r="I68">
        <v>4.07</v>
      </c>
      <c r="J68">
        <v>1.17</v>
      </c>
      <c r="K68">
        <v>67</v>
      </c>
      <c r="L68" t="s">
        <v>8</v>
      </c>
      <c r="M68" t="s">
        <v>9</v>
      </c>
      <c r="N68" t="s">
        <v>4521</v>
      </c>
      <c r="O68">
        <v>4.1750230430000004</v>
      </c>
      <c r="P68" t="s">
        <v>24</v>
      </c>
      <c r="Q68">
        <v>11</v>
      </c>
      <c r="R68">
        <v>9.11</v>
      </c>
      <c r="S68">
        <v>1.78</v>
      </c>
      <c r="T68">
        <v>0.93</v>
      </c>
    </row>
    <row r="69" spans="1:20" hidden="1" x14ac:dyDescent="0.25">
      <c r="A69">
        <v>68</v>
      </c>
      <c r="B69" t="s">
        <v>12</v>
      </c>
      <c r="C69" t="s">
        <v>9</v>
      </c>
      <c r="D69" t="s">
        <v>764</v>
      </c>
      <c r="E69">
        <v>3.1005694429999999</v>
      </c>
      <c r="F69" t="s">
        <v>14</v>
      </c>
      <c r="G69">
        <v>8</v>
      </c>
      <c r="H69">
        <v>7.74</v>
      </c>
      <c r="I69">
        <v>4.34</v>
      </c>
      <c r="J69">
        <v>1.17</v>
      </c>
      <c r="K69">
        <v>68</v>
      </c>
      <c r="L69" t="s">
        <v>8</v>
      </c>
      <c r="M69" t="s">
        <v>9</v>
      </c>
      <c r="N69" t="s">
        <v>4522</v>
      </c>
      <c r="O69">
        <v>3.147522162</v>
      </c>
      <c r="P69" t="s">
        <v>14</v>
      </c>
      <c r="Q69">
        <v>8</v>
      </c>
      <c r="R69">
        <v>9.7200000000000006</v>
      </c>
      <c r="S69">
        <v>2.41</v>
      </c>
      <c r="T69">
        <v>1.39</v>
      </c>
    </row>
    <row r="70" spans="1:20" hidden="1" x14ac:dyDescent="0.25">
      <c r="A70">
        <v>69</v>
      </c>
      <c r="B70" t="s">
        <v>12</v>
      </c>
      <c r="C70" t="s">
        <v>13</v>
      </c>
      <c r="D70" t="s">
        <v>3098</v>
      </c>
      <c r="E70">
        <v>2.5086490829999999</v>
      </c>
      <c r="F70" t="s">
        <v>11</v>
      </c>
      <c r="G70">
        <v>7</v>
      </c>
      <c r="H70">
        <v>5.65</v>
      </c>
      <c r="I70">
        <v>4.74</v>
      </c>
      <c r="J70">
        <v>0.81</v>
      </c>
      <c r="K70">
        <v>69</v>
      </c>
      <c r="L70" t="s">
        <v>8</v>
      </c>
      <c r="M70" t="s">
        <v>13</v>
      </c>
      <c r="N70" t="s">
        <v>91</v>
      </c>
      <c r="O70">
        <v>2.645125733</v>
      </c>
      <c r="P70" t="s">
        <v>11</v>
      </c>
      <c r="Q70">
        <v>9</v>
      </c>
      <c r="R70">
        <v>7.29</v>
      </c>
      <c r="S70">
        <v>1.73</v>
      </c>
      <c r="T70">
        <v>1.17</v>
      </c>
    </row>
    <row r="71" spans="1:20" hidden="1" x14ac:dyDescent="0.25">
      <c r="A71">
        <v>70</v>
      </c>
      <c r="B71" t="s">
        <v>12</v>
      </c>
      <c r="C71" t="s">
        <v>9</v>
      </c>
      <c r="D71" t="s">
        <v>151</v>
      </c>
      <c r="E71">
        <v>2.8324562929999999</v>
      </c>
      <c r="F71" t="s">
        <v>24</v>
      </c>
      <c r="G71">
        <v>9</v>
      </c>
      <c r="H71">
        <v>13</v>
      </c>
      <c r="I71">
        <v>4.3</v>
      </c>
      <c r="J71">
        <v>0.95</v>
      </c>
      <c r="K71">
        <v>70</v>
      </c>
      <c r="L71" t="s">
        <v>8</v>
      </c>
      <c r="M71" t="s">
        <v>9</v>
      </c>
      <c r="N71" t="s">
        <v>4523</v>
      </c>
      <c r="O71">
        <v>3.0936757350000001</v>
      </c>
      <c r="P71" t="s">
        <v>24</v>
      </c>
      <c r="Q71">
        <v>11</v>
      </c>
      <c r="R71">
        <v>12.94</v>
      </c>
      <c r="S71">
        <v>2.23</v>
      </c>
      <c r="T71">
        <v>1.34</v>
      </c>
    </row>
    <row r="72" spans="1:20" hidden="1" x14ac:dyDescent="0.25">
      <c r="A72">
        <v>71</v>
      </c>
      <c r="B72" t="s">
        <v>12</v>
      </c>
      <c r="C72" t="s">
        <v>9</v>
      </c>
      <c r="D72" t="s">
        <v>557</v>
      </c>
      <c r="E72">
        <v>1.473886977</v>
      </c>
      <c r="F72" t="s">
        <v>11</v>
      </c>
      <c r="G72">
        <v>14</v>
      </c>
      <c r="H72">
        <v>14</v>
      </c>
      <c r="I72">
        <v>4.1900000000000004</v>
      </c>
      <c r="J72">
        <v>1.36</v>
      </c>
      <c r="K72">
        <v>71</v>
      </c>
      <c r="L72" t="s">
        <v>8</v>
      </c>
      <c r="M72" t="s">
        <v>9</v>
      </c>
      <c r="N72" t="s">
        <v>2323</v>
      </c>
      <c r="O72">
        <v>1.737128411</v>
      </c>
      <c r="P72" t="s">
        <v>11</v>
      </c>
      <c r="Q72">
        <v>14</v>
      </c>
      <c r="R72">
        <v>12.53</v>
      </c>
      <c r="S72">
        <v>1.81</v>
      </c>
      <c r="T72">
        <v>1.1399999999999999</v>
      </c>
    </row>
    <row r="73" spans="1:20" hidden="1" x14ac:dyDescent="0.25">
      <c r="A73">
        <v>72</v>
      </c>
      <c r="B73" t="s">
        <v>12</v>
      </c>
      <c r="C73" t="s">
        <v>9</v>
      </c>
      <c r="D73" t="s">
        <v>343</v>
      </c>
      <c r="E73">
        <v>2.8063254359999998</v>
      </c>
      <c r="F73" t="s">
        <v>24</v>
      </c>
      <c r="G73">
        <v>8</v>
      </c>
      <c r="H73">
        <v>13.05</v>
      </c>
      <c r="I73">
        <v>4.72</v>
      </c>
      <c r="J73">
        <v>0.53</v>
      </c>
      <c r="K73">
        <v>72</v>
      </c>
      <c r="L73" t="s">
        <v>8</v>
      </c>
      <c r="M73" t="s">
        <v>9</v>
      </c>
      <c r="N73" t="s">
        <v>4524</v>
      </c>
      <c r="O73">
        <v>2.7564335670000002</v>
      </c>
      <c r="P73" t="s">
        <v>24</v>
      </c>
      <c r="Q73">
        <v>10</v>
      </c>
      <c r="R73">
        <v>12.95</v>
      </c>
      <c r="S73">
        <v>2.29</v>
      </c>
      <c r="T73">
        <v>1.18</v>
      </c>
    </row>
    <row r="74" spans="1:20" hidden="1" x14ac:dyDescent="0.25">
      <c r="A74">
        <v>73</v>
      </c>
      <c r="B74" t="s">
        <v>12</v>
      </c>
      <c r="C74" t="s">
        <v>9</v>
      </c>
      <c r="D74" t="s">
        <v>314</v>
      </c>
      <c r="E74">
        <v>2.5649674459999998</v>
      </c>
      <c r="F74" t="s">
        <v>11</v>
      </c>
      <c r="G74">
        <v>8</v>
      </c>
      <c r="H74">
        <v>13.74</v>
      </c>
      <c r="I74">
        <v>4.07</v>
      </c>
      <c r="J74">
        <v>1.39</v>
      </c>
      <c r="K74">
        <v>73</v>
      </c>
      <c r="L74" t="s">
        <v>8</v>
      </c>
      <c r="M74" t="s">
        <v>9</v>
      </c>
      <c r="N74" t="s">
        <v>944</v>
      </c>
      <c r="O74">
        <v>2.5530682229999999</v>
      </c>
      <c r="P74" t="s">
        <v>11</v>
      </c>
      <c r="Q74">
        <v>10</v>
      </c>
      <c r="R74">
        <v>13.41</v>
      </c>
      <c r="S74">
        <v>1.93</v>
      </c>
      <c r="T74">
        <v>1.04</v>
      </c>
    </row>
    <row r="75" spans="1:20" hidden="1" x14ac:dyDescent="0.25">
      <c r="A75">
        <v>74</v>
      </c>
      <c r="B75" t="s">
        <v>12</v>
      </c>
      <c r="C75" t="s">
        <v>13</v>
      </c>
      <c r="D75" t="s">
        <v>3045</v>
      </c>
      <c r="E75">
        <v>3.3841555479999998</v>
      </c>
      <c r="F75" t="s">
        <v>23</v>
      </c>
      <c r="G75">
        <v>6</v>
      </c>
      <c r="H75">
        <v>8.39</v>
      </c>
      <c r="I75">
        <v>4.8099999999999996</v>
      </c>
      <c r="J75">
        <v>0.79</v>
      </c>
      <c r="K75">
        <v>74</v>
      </c>
      <c r="L75" t="s">
        <v>8</v>
      </c>
      <c r="M75" t="s">
        <v>13</v>
      </c>
      <c r="N75" t="s">
        <v>1234</v>
      </c>
      <c r="O75">
        <v>3.4257100120000001</v>
      </c>
      <c r="P75" t="s">
        <v>23</v>
      </c>
      <c r="Q75">
        <v>4</v>
      </c>
      <c r="R75">
        <v>9.7799999999999994</v>
      </c>
      <c r="S75">
        <v>1.56</v>
      </c>
      <c r="T75">
        <v>1.1499999999999999</v>
      </c>
    </row>
    <row r="76" spans="1:20" hidden="1" x14ac:dyDescent="0.25">
      <c r="A76">
        <v>75</v>
      </c>
      <c r="B76" t="s">
        <v>12</v>
      </c>
      <c r="C76" t="s">
        <v>9</v>
      </c>
      <c r="D76" t="s">
        <v>768</v>
      </c>
      <c r="E76">
        <v>1.6499782359999999</v>
      </c>
      <c r="F76" t="s">
        <v>11</v>
      </c>
      <c r="G76">
        <v>13</v>
      </c>
      <c r="H76">
        <v>13.95</v>
      </c>
      <c r="I76">
        <v>4.17</v>
      </c>
      <c r="J76">
        <v>1.36</v>
      </c>
      <c r="K76">
        <v>75</v>
      </c>
      <c r="L76" t="s">
        <v>8</v>
      </c>
      <c r="M76" t="s">
        <v>9</v>
      </c>
      <c r="N76" t="s">
        <v>4525</v>
      </c>
      <c r="O76">
        <v>1.6957357260000001</v>
      </c>
      <c r="P76" t="s">
        <v>11</v>
      </c>
      <c r="Q76">
        <v>13</v>
      </c>
      <c r="R76">
        <v>14.76</v>
      </c>
      <c r="S76">
        <v>1.88</v>
      </c>
      <c r="T76">
        <v>1.18</v>
      </c>
    </row>
    <row r="77" spans="1:20" x14ac:dyDescent="0.25">
      <c r="A77">
        <v>76</v>
      </c>
      <c r="B77" t="s">
        <v>12</v>
      </c>
      <c r="C77" t="s">
        <v>13</v>
      </c>
      <c r="D77" t="s">
        <v>1795</v>
      </c>
      <c r="E77">
        <v>2.4117390699999999</v>
      </c>
      <c r="F77" t="s">
        <v>11</v>
      </c>
      <c r="G77">
        <v>7</v>
      </c>
      <c r="H77">
        <v>10.15</v>
      </c>
      <c r="I77">
        <v>4.04</v>
      </c>
      <c r="J77">
        <v>1.32</v>
      </c>
      <c r="K77">
        <v>76</v>
      </c>
      <c r="L77" t="s">
        <v>8</v>
      </c>
      <c r="M77" t="s">
        <v>13</v>
      </c>
      <c r="N77" t="s">
        <v>3679</v>
      </c>
      <c r="O77">
        <v>2.12709949</v>
      </c>
      <c r="P77" t="s">
        <v>11</v>
      </c>
      <c r="Q77">
        <v>7</v>
      </c>
      <c r="R77">
        <v>9.26</v>
      </c>
      <c r="S77">
        <v>2.46</v>
      </c>
      <c r="T77">
        <v>1.23</v>
      </c>
    </row>
    <row r="78" spans="1:20" hidden="1" x14ac:dyDescent="0.25">
      <c r="A78">
        <v>77</v>
      </c>
      <c r="B78" t="s">
        <v>12</v>
      </c>
      <c r="C78" t="s">
        <v>13</v>
      </c>
      <c r="D78" t="s">
        <v>4039</v>
      </c>
      <c r="E78">
        <v>1.540833766</v>
      </c>
      <c r="F78" t="s">
        <v>11</v>
      </c>
      <c r="G78">
        <v>10</v>
      </c>
      <c r="H78">
        <v>8.56</v>
      </c>
      <c r="I78">
        <v>4.13</v>
      </c>
      <c r="J78">
        <v>1.31</v>
      </c>
      <c r="K78">
        <v>77</v>
      </c>
      <c r="L78" t="s">
        <v>8</v>
      </c>
      <c r="M78" t="s">
        <v>13</v>
      </c>
      <c r="N78" t="s">
        <v>1059</v>
      </c>
      <c r="O78">
        <v>1.5988257130000001</v>
      </c>
      <c r="P78" t="s">
        <v>11</v>
      </c>
      <c r="Q78">
        <v>10</v>
      </c>
      <c r="R78">
        <v>10.18</v>
      </c>
      <c r="S78">
        <v>1.72</v>
      </c>
      <c r="T78">
        <v>0.94</v>
      </c>
    </row>
    <row r="79" spans="1:20" hidden="1" x14ac:dyDescent="0.25">
      <c r="A79">
        <v>78</v>
      </c>
      <c r="B79" t="s">
        <v>12</v>
      </c>
      <c r="C79" t="s">
        <v>9</v>
      </c>
      <c r="D79" t="s">
        <v>1453</v>
      </c>
      <c r="E79">
        <v>1.5988257130000001</v>
      </c>
      <c r="F79" t="s">
        <v>11</v>
      </c>
      <c r="G79">
        <v>9</v>
      </c>
      <c r="H79">
        <v>11.14</v>
      </c>
      <c r="I79">
        <v>4.58</v>
      </c>
      <c r="J79">
        <v>0.81</v>
      </c>
      <c r="K79">
        <v>78</v>
      </c>
      <c r="L79" t="s">
        <v>8</v>
      </c>
      <c r="M79" t="s">
        <v>9</v>
      </c>
      <c r="N79" t="s">
        <v>1050</v>
      </c>
      <c r="O79">
        <v>1.6499782359999999</v>
      </c>
      <c r="P79" t="s">
        <v>11</v>
      </c>
      <c r="Q79">
        <v>9</v>
      </c>
      <c r="R79">
        <v>13.05</v>
      </c>
      <c r="S79">
        <v>1.75</v>
      </c>
      <c r="T79">
        <v>1.08</v>
      </c>
    </row>
    <row r="80" spans="1:20" x14ac:dyDescent="0.25">
      <c r="A80">
        <v>79</v>
      </c>
      <c r="B80" t="s">
        <v>12</v>
      </c>
      <c r="C80" t="s">
        <v>13</v>
      </c>
      <c r="D80" t="s">
        <v>4526</v>
      </c>
      <c r="E80">
        <v>3.9645476300000002</v>
      </c>
      <c r="F80" t="s">
        <v>11</v>
      </c>
      <c r="G80">
        <v>5</v>
      </c>
      <c r="H80">
        <v>6.37</v>
      </c>
      <c r="I80">
        <v>4.07</v>
      </c>
      <c r="J80">
        <v>1.21</v>
      </c>
      <c r="K80">
        <v>79</v>
      </c>
      <c r="L80" t="s">
        <v>8</v>
      </c>
      <c r="M80" t="s">
        <v>13</v>
      </c>
      <c r="N80" t="s">
        <v>409</v>
      </c>
      <c r="O80">
        <v>3.8346696659999999</v>
      </c>
      <c r="P80" t="s">
        <v>11</v>
      </c>
      <c r="Q80">
        <v>7</v>
      </c>
      <c r="R80">
        <v>8.32</v>
      </c>
      <c r="S80">
        <v>1.96</v>
      </c>
      <c r="T80">
        <v>1.02</v>
      </c>
    </row>
    <row r="81" spans="1:20" hidden="1" x14ac:dyDescent="0.25">
      <c r="A81">
        <v>80</v>
      </c>
      <c r="B81" t="s">
        <v>12</v>
      </c>
      <c r="C81" t="s">
        <v>13</v>
      </c>
      <c r="D81" t="s">
        <v>729</v>
      </c>
      <c r="E81">
        <v>1.473886977</v>
      </c>
      <c r="F81" t="s">
        <v>11</v>
      </c>
      <c r="G81">
        <v>9</v>
      </c>
      <c r="H81">
        <v>12.27</v>
      </c>
      <c r="I81">
        <v>4.04</v>
      </c>
      <c r="J81">
        <v>1.27</v>
      </c>
      <c r="K81">
        <v>80</v>
      </c>
      <c r="L81" t="s">
        <v>8</v>
      </c>
      <c r="M81" t="s">
        <v>13</v>
      </c>
      <c r="N81" t="s">
        <v>3851</v>
      </c>
      <c r="O81">
        <v>1.6499782359999999</v>
      </c>
      <c r="P81" t="s">
        <v>11</v>
      </c>
      <c r="Q81">
        <v>11</v>
      </c>
      <c r="R81">
        <v>12.41</v>
      </c>
      <c r="S81">
        <v>2.37</v>
      </c>
      <c r="T81">
        <v>1.45</v>
      </c>
    </row>
    <row r="82" spans="1:20" x14ac:dyDescent="0.25">
      <c r="A82">
        <v>81</v>
      </c>
      <c r="B82" t="s">
        <v>12</v>
      </c>
      <c r="C82" t="s">
        <v>13</v>
      </c>
      <c r="D82" t="s">
        <v>4527</v>
      </c>
      <c r="E82">
        <v>2.9721975299999999</v>
      </c>
      <c r="F82" t="s">
        <v>11</v>
      </c>
      <c r="G82">
        <v>4</v>
      </c>
      <c r="H82">
        <v>6.65</v>
      </c>
      <c r="I82">
        <v>4.71</v>
      </c>
      <c r="J82">
        <v>0.53</v>
      </c>
      <c r="K82">
        <v>81</v>
      </c>
      <c r="L82" t="s">
        <v>8</v>
      </c>
      <c r="M82" t="s">
        <v>13</v>
      </c>
      <c r="N82" t="s">
        <v>10</v>
      </c>
      <c r="O82">
        <v>3.120617363</v>
      </c>
      <c r="P82" t="s">
        <v>11</v>
      </c>
      <c r="Q82">
        <v>6</v>
      </c>
      <c r="R82">
        <v>8.42</v>
      </c>
      <c r="S82">
        <v>1.93</v>
      </c>
      <c r="T82">
        <v>1.03</v>
      </c>
    </row>
    <row r="83" spans="1:20" hidden="1" x14ac:dyDescent="0.25">
      <c r="A83">
        <v>82</v>
      </c>
      <c r="B83" t="s">
        <v>12</v>
      </c>
      <c r="C83" t="s">
        <v>9</v>
      </c>
      <c r="D83" t="s">
        <v>182</v>
      </c>
      <c r="E83">
        <v>2.2398037710000001</v>
      </c>
      <c r="F83" t="s">
        <v>24</v>
      </c>
      <c r="G83">
        <v>12</v>
      </c>
      <c r="H83">
        <v>12</v>
      </c>
      <c r="I83">
        <v>4.07</v>
      </c>
      <c r="J83">
        <v>1.36</v>
      </c>
      <c r="K83">
        <v>82</v>
      </c>
      <c r="L83" t="s">
        <v>8</v>
      </c>
      <c r="M83" t="s">
        <v>9</v>
      </c>
      <c r="N83" t="s">
        <v>4528</v>
      </c>
      <c r="O83">
        <v>2.2008857050000001</v>
      </c>
      <c r="P83" t="s">
        <v>24</v>
      </c>
      <c r="Q83">
        <v>10</v>
      </c>
      <c r="R83">
        <v>10.9</v>
      </c>
      <c r="S83">
        <v>1.83</v>
      </c>
      <c r="T83">
        <v>1.1499999999999999</v>
      </c>
    </row>
    <row r="84" spans="1:20" x14ac:dyDescent="0.25">
      <c r="A84">
        <v>83</v>
      </c>
      <c r="B84" t="s">
        <v>12</v>
      </c>
      <c r="C84" t="s">
        <v>13</v>
      </c>
      <c r="D84" t="s">
        <v>1655</v>
      </c>
      <c r="E84">
        <v>3.6948662670000001</v>
      </c>
      <c r="F84" t="s">
        <v>11</v>
      </c>
      <c r="G84">
        <v>7</v>
      </c>
      <c r="H84">
        <v>10.26</v>
      </c>
      <c r="I84">
        <v>4.55</v>
      </c>
      <c r="J84">
        <v>0.95</v>
      </c>
      <c r="K84">
        <v>83</v>
      </c>
      <c r="L84" t="s">
        <v>8</v>
      </c>
      <c r="M84" t="s">
        <v>13</v>
      </c>
      <c r="N84" t="s">
        <v>3930</v>
      </c>
      <c r="O84">
        <v>3.433723053</v>
      </c>
      <c r="P84" t="s">
        <v>11</v>
      </c>
      <c r="Q84">
        <v>6</v>
      </c>
      <c r="R84">
        <v>11.06</v>
      </c>
      <c r="S84">
        <v>2.2799999999999998</v>
      </c>
      <c r="T84">
        <v>1.39</v>
      </c>
    </row>
    <row r="85" spans="1:20" hidden="1" x14ac:dyDescent="0.25">
      <c r="A85">
        <v>84</v>
      </c>
      <c r="B85" t="s">
        <v>12</v>
      </c>
      <c r="C85" t="s">
        <v>9</v>
      </c>
      <c r="D85" t="s">
        <v>581</v>
      </c>
      <c r="E85">
        <v>1.5988257130000001</v>
      </c>
      <c r="F85" t="s">
        <v>11</v>
      </c>
      <c r="G85">
        <v>11</v>
      </c>
      <c r="H85">
        <v>10.65</v>
      </c>
      <c r="I85">
        <v>4.54</v>
      </c>
      <c r="J85">
        <v>0.95</v>
      </c>
      <c r="K85">
        <v>84</v>
      </c>
      <c r="L85" t="s">
        <v>8</v>
      </c>
      <c r="M85" t="s">
        <v>9</v>
      </c>
      <c r="N85" t="s">
        <v>2598</v>
      </c>
      <c r="O85">
        <v>1.3947057309999999</v>
      </c>
      <c r="P85" t="s">
        <v>11</v>
      </c>
      <c r="Q85">
        <v>13</v>
      </c>
      <c r="R85">
        <v>11.85</v>
      </c>
      <c r="S85">
        <v>2.2000000000000002</v>
      </c>
      <c r="T85">
        <v>1.26</v>
      </c>
    </row>
    <row r="86" spans="1:20" hidden="1" x14ac:dyDescent="0.25">
      <c r="A86">
        <v>85</v>
      </c>
      <c r="B86" t="s">
        <v>12</v>
      </c>
      <c r="C86" t="s">
        <v>13</v>
      </c>
      <c r="D86" t="s">
        <v>703</v>
      </c>
      <c r="E86">
        <v>3.66281546</v>
      </c>
      <c r="F86" t="s">
        <v>11</v>
      </c>
      <c r="G86">
        <v>8</v>
      </c>
      <c r="H86">
        <v>14.2</v>
      </c>
      <c r="I86">
        <v>4</v>
      </c>
      <c r="J86">
        <v>0.93</v>
      </c>
      <c r="K86">
        <v>85</v>
      </c>
      <c r="L86" t="s">
        <v>8</v>
      </c>
      <c r="M86" t="s">
        <v>13</v>
      </c>
      <c r="N86" t="s">
        <v>88</v>
      </c>
      <c r="O86">
        <v>3.5086490829999999</v>
      </c>
      <c r="P86" t="s">
        <v>11</v>
      </c>
      <c r="Q86">
        <v>10</v>
      </c>
      <c r="R86">
        <v>13.3</v>
      </c>
      <c r="S86">
        <v>1.9</v>
      </c>
      <c r="T86">
        <v>0.98</v>
      </c>
    </row>
    <row r="87" spans="1:20" hidden="1" x14ac:dyDescent="0.25">
      <c r="A87">
        <v>86</v>
      </c>
      <c r="B87" t="s">
        <v>12</v>
      </c>
      <c r="C87" t="s">
        <v>13</v>
      </c>
      <c r="D87" t="s">
        <v>2054</v>
      </c>
      <c r="E87">
        <v>2.9184521970000001</v>
      </c>
      <c r="F87" t="s">
        <v>11</v>
      </c>
      <c r="G87">
        <v>6</v>
      </c>
      <c r="H87">
        <v>12</v>
      </c>
      <c r="I87">
        <v>4.6100000000000003</v>
      </c>
      <c r="J87">
        <v>0.89</v>
      </c>
      <c r="K87">
        <v>86</v>
      </c>
      <c r="L87" t="s">
        <v>8</v>
      </c>
      <c r="M87" t="s">
        <v>13</v>
      </c>
      <c r="N87" t="s">
        <v>489</v>
      </c>
      <c r="O87">
        <v>2.7676177339999999</v>
      </c>
      <c r="P87" t="s">
        <v>11</v>
      </c>
      <c r="Q87">
        <v>8</v>
      </c>
      <c r="R87">
        <v>11.33</v>
      </c>
      <c r="S87">
        <v>1.67</v>
      </c>
      <c r="T87">
        <v>0.87</v>
      </c>
    </row>
    <row r="88" spans="1:20" hidden="1" x14ac:dyDescent="0.25">
      <c r="A88">
        <v>87</v>
      </c>
      <c r="B88" t="s">
        <v>12</v>
      </c>
      <c r="C88" t="s">
        <v>9</v>
      </c>
      <c r="D88" t="s">
        <v>1221</v>
      </c>
      <c r="E88">
        <v>4.8183447499999996</v>
      </c>
      <c r="F88" t="s">
        <v>24</v>
      </c>
      <c r="G88">
        <v>8</v>
      </c>
      <c r="H88">
        <v>8.1999999999999993</v>
      </c>
      <c r="I88">
        <v>4</v>
      </c>
      <c r="J88">
        <v>1.1299999999999999</v>
      </c>
      <c r="K88">
        <v>87</v>
      </c>
      <c r="L88" t="s">
        <v>8</v>
      </c>
      <c r="M88" t="s">
        <v>9</v>
      </c>
      <c r="N88" t="s">
        <v>4529</v>
      </c>
      <c r="O88">
        <v>4.9987805099999996</v>
      </c>
      <c r="P88" t="s">
        <v>24</v>
      </c>
      <c r="Q88">
        <v>6</v>
      </c>
      <c r="R88">
        <v>8.4499999999999993</v>
      </c>
      <c r="S88">
        <v>2.1800000000000002</v>
      </c>
      <c r="T88">
        <v>1.1200000000000001</v>
      </c>
    </row>
    <row r="89" spans="1:20" hidden="1" x14ac:dyDescent="0.25">
      <c r="A89">
        <v>88</v>
      </c>
      <c r="B89" t="s">
        <v>12</v>
      </c>
      <c r="C89" t="s">
        <v>9</v>
      </c>
      <c r="D89" t="s">
        <v>4530</v>
      </c>
      <c r="E89">
        <v>3.421647358</v>
      </c>
      <c r="F89" t="s">
        <v>23</v>
      </c>
      <c r="G89">
        <v>5</v>
      </c>
      <c r="H89">
        <v>7.9</v>
      </c>
      <c r="I89">
        <v>4.1100000000000003</v>
      </c>
      <c r="J89">
        <v>1.1200000000000001</v>
      </c>
      <c r="K89">
        <v>88</v>
      </c>
      <c r="L89" t="s">
        <v>8</v>
      </c>
      <c r="M89" t="s">
        <v>9</v>
      </c>
      <c r="N89" t="s">
        <v>2968</v>
      </c>
      <c r="O89">
        <v>3.4368873249999998</v>
      </c>
      <c r="P89" t="s">
        <v>23</v>
      </c>
      <c r="Q89">
        <v>7</v>
      </c>
      <c r="R89">
        <v>8.35</v>
      </c>
      <c r="S89">
        <v>2.4300000000000002</v>
      </c>
      <c r="T89">
        <v>1.74</v>
      </c>
    </row>
    <row r="90" spans="1:20" hidden="1" x14ac:dyDescent="0.25">
      <c r="A90">
        <v>89</v>
      </c>
      <c r="B90" t="s">
        <v>12</v>
      </c>
      <c r="C90" t="s">
        <v>13</v>
      </c>
      <c r="D90" t="s">
        <v>4066</v>
      </c>
      <c r="E90">
        <v>3.6651516389999999</v>
      </c>
      <c r="F90" t="s">
        <v>14</v>
      </c>
      <c r="G90">
        <v>3</v>
      </c>
      <c r="H90">
        <v>6.83</v>
      </c>
      <c r="I90">
        <v>4.93</v>
      </c>
      <c r="J90">
        <v>0.26</v>
      </c>
      <c r="K90">
        <v>89</v>
      </c>
      <c r="L90" t="s">
        <v>8</v>
      </c>
      <c r="M90" t="s">
        <v>13</v>
      </c>
      <c r="N90" t="s">
        <v>4424</v>
      </c>
      <c r="O90">
        <v>3.6332536179999999</v>
      </c>
      <c r="P90" t="s">
        <v>14</v>
      </c>
      <c r="Q90">
        <v>5</v>
      </c>
      <c r="R90">
        <v>7.28</v>
      </c>
      <c r="S90">
        <v>2.41</v>
      </c>
      <c r="T90">
        <v>1.4</v>
      </c>
    </row>
    <row r="91" spans="1:20" hidden="1" x14ac:dyDescent="0.25">
      <c r="A91">
        <v>90</v>
      </c>
      <c r="B91" t="s">
        <v>12</v>
      </c>
      <c r="C91" t="s">
        <v>9</v>
      </c>
      <c r="D91" t="s">
        <v>1107</v>
      </c>
      <c r="E91">
        <v>3.1912800639999999</v>
      </c>
      <c r="F91" t="s">
        <v>14</v>
      </c>
      <c r="G91">
        <v>7</v>
      </c>
      <c r="H91">
        <v>7.58</v>
      </c>
      <c r="I91">
        <v>4.37</v>
      </c>
      <c r="J91">
        <v>0.89</v>
      </c>
      <c r="K91">
        <v>90</v>
      </c>
      <c r="L91" t="s">
        <v>8</v>
      </c>
      <c r="M91" t="s">
        <v>9</v>
      </c>
      <c r="N91" t="s">
        <v>3990</v>
      </c>
      <c r="O91">
        <v>3.0919350730000001</v>
      </c>
      <c r="P91" t="s">
        <v>14</v>
      </c>
      <c r="Q91">
        <v>9</v>
      </c>
      <c r="R91">
        <v>8.32</v>
      </c>
      <c r="S91">
        <v>2.36</v>
      </c>
      <c r="T91">
        <v>1.06</v>
      </c>
    </row>
    <row r="92" spans="1:20" x14ac:dyDescent="0.25">
      <c r="A92">
        <v>91</v>
      </c>
      <c r="B92" t="s">
        <v>12</v>
      </c>
      <c r="C92" t="s">
        <v>13</v>
      </c>
      <c r="D92" t="s">
        <v>4531</v>
      </c>
      <c r="E92">
        <v>3.0517615830000002</v>
      </c>
      <c r="F92" t="s">
        <v>11</v>
      </c>
      <c r="G92">
        <v>6</v>
      </c>
      <c r="H92">
        <v>6.61</v>
      </c>
      <c r="I92">
        <v>4.82</v>
      </c>
      <c r="J92">
        <v>0.48</v>
      </c>
      <c r="K92">
        <v>91</v>
      </c>
      <c r="L92" t="s">
        <v>8</v>
      </c>
      <c r="M92" t="s">
        <v>13</v>
      </c>
      <c r="N92" t="s">
        <v>2478</v>
      </c>
      <c r="O92">
        <v>3.262762092</v>
      </c>
      <c r="P92" t="s">
        <v>11</v>
      </c>
      <c r="Q92">
        <v>7</v>
      </c>
      <c r="R92">
        <v>7.68</v>
      </c>
      <c r="S92">
        <v>2.19</v>
      </c>
      <c r="T92">
        <v>1.3</v>
      </c>
    </row>
    <row r="93" spans="1:20" x14ac:dyDescent="0.25">
      <c r="A93">
        <v>92</v>
      </c>
      <c r="B93" t="s">
        <v>12</v>
      </c>
      <c r="C93" t="s">
        <v>13</v>
      </c>
      <c r="D93" t="s">
        <v>4532</v>
      </c>
      <c r="E93">
        <v>3.4853164379999999</v>
      </c>
      <c r="F93" t="s">
        <v>11</v>
      </c>
      <c r="G93">
        <v>3</v>
      </c>
      <c r="H93">
        <v>7.56</v>
      </c>
      <c r="I93">
        <v>4.58</v>
      </c>
      <c r="J93">
        <v>0.76</v>
      </c>
      <c r="K93">
        <v>92</v>
      </c>
      <c r="L93" t="s">
        <v>8</v>
      </c>
      <c r="M93" t="s">
        <v>13</v>
      </c>
      <c r="N93" t="s">
        <v>63</v>
      </c>
      <c r="O93">
        <v>3.6367499699999999</v>
      </c>
      <c r="P93" t="s">
        <v>11</v>
      </c>
      <c r="Q93">
        <v>4</v>
      </c>
      <c r="R93">
        <v>8.3699999999999992</v>
      </c>
      <c r="S93">
        <v>1.69</v>
      </c>
      <c r="T93">
        <v>0.85</v>
      </c>
    </row>
    <row r="94" spans="1:20" hidden="1" x14ac:dyDescent="0.25">
      <c r="A94">
        <v>93</v>
      </c>
      <c r="B94" t="s">
        <v>12</v>
      </c>
      <c r="C94" t="s">
        <v>9</v>
      </c>
      <c r="D94" t="s">
        <v>2035</v>
      </c>
      <c r="E94">
        <v>4.1664401560000002</v>
      </c>
      <c r="F94" t="s">
        <v>24</v>
      </c>
      <c r="G94">
        <v>6</v>
      </c>
      <c r="H94">
        <v>5.5</v>
      </c>
      <c r="I94">
        <v>4</v>
      </c>
      <c r="J94">
        <v>1.31</v>
      </c>
      <c r="K94">
        <v>93</v>
      </c>
      <c r="L94" t="s">
        <v>8</v>
      </c>
      <c r="M94" t="s">
        <v>9</v>
      </c>
      <c r="N94" t="s">
        <v>555</v>
      </c>
      <c r="O94">
        <v>4.0463713339999998</v>
      </c>
      <c r="P94" t="s">
        <v>24</v>
      </c>
      <c r="Q94">
        <v>8</v>
      </c>
      <c r="R94">
        <v>7.22</v>
      </c>
      <c r="S94">
        <v>1.79</v>
      </c>
      <c r="T94">
        <v>0.94</v>
      </c>
    </row>
    <row r="95" spans="1:20" x14ac:dyDescent="0.25">
      <c r="A95">
        <v>94</v>
      </c>
      <c r="B95" t="s">
        <v>12</v>
      </c>
      <c r="C95" t="s">
        <v>13</v>
      </c>
      <c r="D95" t="s">
        <v>1697</v>
      </c>
      <c r="E95">
        <v>3.935285447</v>
      </c>
      <c r="F95" t="s">
        <v>11</v>
      </c>
      <c r="G95">
        <v>7</v>
      </c>
      <c r="H95">
        <v>7.06</v>
      </c>
      <c r="I95">
        <v>4.66</v>
      </c>
      <c r="J95">
        <v>0.81</v>
      </c>
      <c r="K95">
        <v>94</v>
      </c>
      <c r="L95" t="s">
        <v>8</v>
      </c>
      <c r="M95" t="s">
        <v>13</v>
      </c>
      <c r="N95" t="s">
        <v>2880</v>
      </c>
      <c r="O95">
        <v>3.8583001330000002</v>
      </c>
      <c r="P95" t="s">
        <v>11</v>
      </c>
      <c r="Q95">
        <v>6</v>
      </c>
      <c r="R95">
        <v>8.3699999999999992</v>
      </c>
      <c r="S95">
        <v>2.46</v>
      </c>
      <c r="T95">
        <v>1.53</v>
      </c>
    </row>
    <row r="96" spans="1:20" x14ac:dyDescent="0.25">
      <c r="A96">
        <v>95</v>
      </c>
      <c r="B96" t="s">
        <v>12</v>
      </c>
      <c r="C96" t="s">
        <v>13</v>
      </c>
      <c r="D96" t="s">
        <v>4533</v>
      </c>
      <c r="E96">
        <v>4.3744361610000002</v>
      </c>
      <c r="F96" t="s">
        <v>11</v>
      </c>
      <c r="G96">
        <v>6</v>
      </c>
      <c r="H96">
        <v>5.55</v>
      </c>
      <c r="I96">
        <v>4.8899999999999997</v>
      </c>
      <c r="J96">
        <v>0.42</v>
      </c>
      <c r="K96">
        <v>95</v>
      </c>
      <c r="L96" t="s">
        <v>8</v>
      </c>
      <c r="M96" t="s">
        <v>13</v>
      </c>
      <c r="N96" t="s">
        <v>230</v>
      </c>
      <c r="O96">
        <v>4.5024582290000001</v>
      </c>
      <c r="P96" t="s">
        <v>11</v>
      </c>
      <c r="Q96">
        <v>4</v>
      </c>
      <c r="R96">
        <v>6.58</v>
      </c>
      <c r="S96">
        <v>1.75</v>
      </c>
      <c r="T96">
        <v>0.97</v>
      </c>
    </row>
    <row r="97" spans="1:20" x14ac:dyDescent="0.25">
      <c r="A97">
        <v>96</v>
      </c>
      <c r="B97" t="s">
        <v>12</v>
      </c>
      <c r="C97" t="s">
        <v>13</v>
      </c>
      <c r="D97" t="s">
        <v>1566</v>
      </c>
      <c r="E97">
        <v>5.1149973700000002</v>
      </c>
      <c r="F97" t="s">
        <v>11</v>
      </c>
      <c r="G97">
        <v>6</v>
      </c>
      <c r="H97">
        <v>6.3</v>
      </c>
      <c r="I97">
        <v>4.1500000000000004</v>
      </c>
      <c r="J97">
        <v>1.26</v>
      </c>
      <c r="K97">
        <v>96</v>
      </c>
      <c r="L97" t="s">
        <v>8</v>
      </c>
      <c r="M97" t="s">
        <v>13</v>
      </c>
      <c r="N97" t="s">
        <v>244</v>
      </c>
      <c r="O97">
        <v>5.0256012119999998</v>
      </c>
      <c r="P97" t="s">
        <v>11</v>
      </c>
      <c r="Q97">
        <v>6</v>
      </c>
      <c r="R97">
        <v>5.17</v>
      </c>
      <c r="S97">
        <v>1.9</v>
      </c>
      <c r="T97">
        <v>1.1399999999999999</v>
      </c>
    </row>
    <row r="98" spans="1:20" hidden="1" x14ac:dyDescent="0.25">
      <c r="A98">
        <v>97</v>
      </c>
      <c r="B98" t="s">
        <v>12</v>
      </c>
      <c r="C98" t="s">
        <v>13</v>
      </c>
      <c r="D98" t="s">
        <v>3880</v>
      </c>
      <c r="E98">
        <v>3.7119330800000001</v>
      </c>
      <c r="F98" t="s">
        <v>11</v>
      </c>
      <c r="G98">
        <v>9</v>
      </c>
      <c r="H98">
        <v>7</v>
      </c>
      <c r="I98">
        <v>4.78</v>
      </c>
      <c r="J98">
        <v>0.8</v>
      </c>
      <c r="K98">
        <v>97</v>
      </c>
      <c r="L98" t="s">
        <v>8</v>
      </c>
      <c r="M98" t="s">
        <v>13</v>
      </c>
      <c r="N98" t="s">
        <v>404</v>
      </c>
      <c r="O98">
        <v>3.7526405779999998</v>
      </c>
      <c r="P98" t="s">
        <v>11</v>
      </c>
      <c r="Q98">
        <v>10</v>
      </c>
      <c r="R98">
        <v>8.32</v>
      </c>
      <c r="S98">
        <v>1.8</v>
      </c>
      <c r="T98">
        <v>1.21</v>
      </c>
    </row>
    <row r="99" spans="1:20" hidden="1" x14ac:dyDescent="0.25">
      <c r="A99">
        <v>98</v>
      </c>
      <c r="B99" t="s">
        <v>12</v>
      </c>
      <c r="C99" t="s">
        <v>13</v>
      </c>
      <c r="D99" t="s">
        <v>4534</v>
      </c>
      <c r="E99">
        <v>1.2977957179999999</v>
      </c>
      <c r="F99" t="s">
        <v>11</v>
      </c>
      <c r="G99">
        <v>9</v>
      </c>
      <c r="H99">
        <v>6.61</v>
      </c>
      <c r="I99">
        <v>4.62</v>
      </c>
      <c r="J99">
        <v>0.7</v>
      </c>
      <c r="K99">
        <v>98</v>
      </c>
      <c r="L99" t="s">
        <v>8</v>
      </c>
      <c r="M99" t="s">
        <v>13</v>
      </c>
      <c r="N99" t="s">
        <v>80</v>
      </c>
      <c r="O99">
        <v>1.540833766</v>
      </c>
      <c r="P99" t="s">
        <v>11</v>
      </c>
      <c r="Q99">
        <v>11</v>
      </c>
      <c r="R99">
        <v>7.24</v>
      </c>
      <c r="S99">
        <v>1.83</v>
      </c>
      <c r="T99">
        <v>1.04</v>
      </c>
    </row>
    <row r="100" spans="1:20" hidden="1" x14ac:dyDescent="0.25">
      <c r="A100">
        <v>99</v>
      </c>
      <c r="B100" t="s">
        <v>12</v>
      </c>
      <c r="C100" t="s">
        <v>9</v>
      </c>
      <c r="D100" t="s">
        <v>1036</v>
      </c>
      <c r="E100">
        <v>2.0574635620000001</v>
      </c>
      <c r="F100" t="s">
        <v>14</v>
      </c>
      <c r="G100">
        <v>9</v>
      </c>
      <c r="H100">
        <v>11</v>
      </c>
      <c r="I100">
        <v>4.22</v>
      </c>
      <c r="J100">
        <v>1.0900000000000001</v>
      </c>
      <c r="K100">
        <v>99</v>
      </c>
      <c r="L100" t="s">
        <v>8</v>
      </c>
      <c r="M100" t="s">
        <v>9</v>
      </c>
      <c r="N100" t="s">
        <v>2038</v>
      </c>
      <c r="O100">
        <v>1.9967657219999999</v>
      </c>
      <c r="P100" t="s">
        <v>14</v>
      </c>
      <c r="Q100">
        <v>8</v>
      </c>
      <c r="R100">
        <v>12.61</v>
      </c>
      <c r="S100">
        <v>1.92</v>
      </c>
      <c r="T100">
        <v>0.91</v>
      </c>
    </row>
    <row r="101" spans="1:20" hidden="1" x14ac:dyDescent="0.25">
      <c r="A101">
        <v>100</v>
      </c>
      <c r="B101" t="s">
        <v>12</v>
      </c>
      <c r="C101" t="s">
        <v>9</v>
      </c>
      <c r="D101" t="s">
        <v>4535</v>
      </c>
      <c r="E101">
        <v>3.2662786659999998</v>
      </c>
      <c r="F101" t="s">
        <v>23</v>
      </c>
      <c r="G101">
        <v>4</v>
      </c>
      <c r="H101">
        <v>9.6300000000000008</v>
      </c>
      <c r="I101">
        <v>4.57</v>
      </c>
      <c r="J101">
        <v>0.82</v>
      </c>
      <c r="K101">
        <v>100</v>
      </c>
      <c r="L101" t="s">
        <v>8</v>
      </c>
      <c r="M101" t="s">
        <v>9</v>
      </c>
      <c r="N101" t="s">
        <v>3055</v>
      </c>
      <c r="O101">
        <v>3.1222469880000001</v>
      </c>
      <c r="P101" t="s">
        <v>23</v>
      </c>
      <c r="Q101">
        <v>4</v>
      </c>
      <c r="R101">
        <v>7.89</v>
      </c>
      <c r="S101">
        <v>2.0299999999999998</v>
      </c>
      <c r="T101">
        <v>1.19</v>
      </c>
    </row>
    <row r="102" spans="1:20" x14ac:dyDescent="0.25">
      <c r="A102">
        <v>101</v>
      </c>
      <c r="B102" t="s">
        <v>12</v>
      </c>
      <c r="C102" t="s">
        <v>13</v>
      </c>
      <c r="D102" t="s">
        <v>4536</v>
      </c>
      <c r="E102">
        <v>5.2597504519999996</v>
      </c>
      <c r="F102" t="s">
        <v>11</v>
      </c>
      <c r="G102">
        <v>4</v>
      </c>
      <c r="H102">
        <v>3.05</v>
      </c>
      <c r="I102">
        <v>4.8099999999999996</v>
      </c>
      <c r="J102">
        <v>0.65</v>
      </c>
      <c r="K102">
        <v>101</v>
      </c>
      <c r="L102" t="s">
        <v>8</v>
      </c>
      <c r="M102" t="s">
        <v>13</v>
      </c>
      <c r="N102" t="s">
        <v>3655</v>
      </c>
      <c r="O102">
        <v>5.4308713439999998</v>
      </c>
      <c r="P102" t="s">
        <v>11</v>
      </c>
      <c r="Q102">
        <v>6</v>
      </c>
      <c r="R102">
        <v>3.53</v>
      </c>
      <c r="S102">
        <v>2.15</v>
      </c>
      <c r="T102">
        <v>1.29</v>
      </c>
    </row>
    <row r="103" spans="1:20" hidden="1" x14ac:dyDescent="0.25">
      <c r="A103">
        <v>102</v>
      </c>
      <c r="B103" t="s">
        <v>12</v>
      </c>
      <c r="C103" t="s">
        <v>9</v>
      </c>
      <c r="D103" t="s">
        <v>505</v>
      </c>
      <c r="E103">
        <v>2.3292041819999998</v>
      </c>
      <c r="F103" t="s">
        <v>24</v>
      </c>
      <c r="G103">
        <v>9</v>
      </c>
      <c r="H103">
        <v>9.2799999999999994</v>
      </c>
      <c r="I103">
        <v>4.72</v>
      </c>
      <c r="J103">
        <v>0.84</v>
      </c>
      <c r="K103">
        <v>102</v>
      </c>
      <c r="L103" t="s">
        <v>8</v>
      </c>
      <c r="M103" t="s">
        <v>9</v>
      </c>
      <c r="N103" t="s">
        <v>2661</v>
      </c>
      <c r="O103">
        <v>2.1728569809999998</v>
      </c>
      <c r="P103" t="s">
        <v>24</v>
      </c>
      <c r="Q103">
        <v>7</v>
      </c>
      <c r="R103">
        <v>10.3</v>
      </c>
      <c r="S103">
        <v>2.0299999999999998</v>
      </c>
      <c r="T103">
        <v>1.1200000000000001</v>
      </c>
    </row>
    <row r="104" spans="1:20" hidden="1" x14ac:dyDescent="0.25">
      <c r="A104">
        <v>103</v>
      </c>
      <c r="B104" t="s">
        <v>12</v>
      </c>
      <c r="C104" t="s">
        <v>9</v>
      </c>
      <c r="D104" t="s">
        <v>2887</v>
      </c>
      <c r="E104">
        <v>2.8832564469999999</v>
      </c>
      <c r="F104" t="s">
        <v>11</v>
      </c>
      <c r="G104">
        <v>9</v>
      </c>
      <c r="H104">
        <v>9.6</v>
      </c>
      <c r="I104">
        <v>4.75</v>
      </c>
      <c r="J104">
        <v>0.44</v>
      </c>
      <c r="K104">
        <v>103</v>
      </c>
      <c r="L104" t="s">
        <v>8</v>
      </c>
      <c r="M104" t="s">
        <v>9</v>
      </c>
      <c r="N104" t="s">
        <v>3197</v>
      </c>
      <c r="O104">
        <v>2.926184648</v>
      </c>
      <c r="P104" t="s">
        <v>11</v>
      </c>
      <c r="Q104">
        <v>9</v>
      </c>
      <c r="R104">
        <v>8.67</v>
      </c>
      <c r="S104">
        <v>2.41</v>
      </c>
      <c r="T104">
        <v>1.28</v>
      </c>
    </row>
    <row r="105" spans="1:20" hidden="1" x14ac:dyDescent="0.25">
      <c r="A105">
        <v>104</v>
      </c>
      <c r="B105" t="s">
        <v>12</v>
      </c>
      <c r="C105" t="s">
        <v>9</v>
      </c>
      <c r="D105" t="s">
        <v>831</v>
      </c>
      <c r="E105">
        <v>3.9197505380000002</v>
      </c>
      <c r="F105" t="s">
        <v>24</v>
      </c>
      <c r="G105">
        <v>6</v>
      </c>
      <c r="H105">
        <v>6.06</v>
      </c>
      <c r="I105">
        <v>4.5199999999999996</v>
      </c>
      <c r="J105">
        <v>1.0900000000000001</v>
      </c>
      <c r="K105">
        <v>104</v>
      </c>
      <c r="L105" t="s">
        <v>8</v>
      </c>
      <c r="M105" t="s">
        <v>9</v>
      </c>
      <c r="N105" t="s">
        <v>4537</v>
      </c>
      <c r="O105">
        <v>4.2008857050000001</v>
      </c>
      <c r="P105" t="s">
        <v>24</v>
      </c>
      <c r="Q105">
        <v>8</v>
      </c>
      <c r="R105">
        <v>7.22</v>
      </c>
      <c r="S105">
        <v>2.27</v>
      </c>
      <c r="T105">
        <v>1.51</v>
      </c>
    </row>
    <row r="106" spans="1:20" hidden="1" x14ac:dyDescent="0.25">
      <c r="A106">
        <v>105</v>
      </c>
      <c r="B106" t="s">
        <v>12</v>
      </c>
      <c r="C106" t="s">
        <v>13</v>
      </c>
      <c r="D106" t="s">
        <v>1537</v>
      </c>
      <c r="E106">
        <v>2.8571037279999998</v>
      </c>
      <c r="F106" t="s">
        <v>14</v>
      </c>
      <c r="G106">
        <v>7</v>
      </c>
      <c r="H106">
        <v>7.72</v>
      </c>
      <c r="I106">
        <v>4</v>
      </c>
      <c r="J106">
        <v>1.31</v>
      </c>
      <c r="K106">
        <v>105</v>
      </c>
      <c r="L106" t="s">
        <v>8</v>
      </c>
      <c r="M106" t="s">
        <v>13</v>
      </c>
      <c r="N106" t="s">
        <v>4538</v>
      </c>
      <c r="O106">
        <v>2.9924009159999998</v>
      </c>
      <c r="P106" t="s">
        <v>14</v>
      </c>
      <c r="Q106">
        <v>7</v>
      </c>
      <c r="R106">
        <v>9.65</v>
      </c>
      <c r="S106">
        <v>2.41</v>
      </c>
      <c r="T106">
        <v>1.3</v>
      </c>
    </row>
    <row r="107" spans="1:20" hidden="1" x14ac:dyDescent="0.25">
      <c r="A107">
        <v>106</v>
      </c>
      <c r="B107" t="s">
        <v>12</v>
      </c>
      <c r="C107" t="s">
        <v>13</v>
      </c>
      <c r="D107" t="s">
        <v>4149</v>
      </c>
      <c r="E107">
        <v>1.737128411</v>
      </c>
      <c r="F107" t="s">
        <v>11</v>
      </c>
      <c r="G107">
        <v>7</v>
      </c>
      <c r="H107">
        <v>8.68</v>
      </c>
      <c r="I107">
        <v>4.6900000000000004</v>
      </c>
      <c r="J107">
        <v>0.85</v>
      </c>
      <c r="K107">
        <v>106</v>
      </c>
      <c r="L107" t="s">
        <v>8</v>
      </c>
      <c r="M107" t="s">
        <v>13</v>
      </c>
      <c r="N107" t="s">
        <v>2940</v>
      </c>
      <c r="O107">
        <v>1.5988257130000001</v>
      </c>
      <c r="P107" t="s">
        <v>11</v>
      </c>
      <c r="Q107">
        <v>9</v>
      </c>
      <c r="R107">
        <v>6.85</v>
      </c>
      <c r="S107">
        <v>2</v>
      </c>
      <c r="T107">
        <v>1.1399999999999999</v>
      </c>
    </row>
    <row r="108" spans="1:20" hidden="1" x14ac:dyDescent="0.25">
      <c r="A108">
        <v>107</v>
      </c>
      <c r="B108" t="s">
        <v>12</v>
      </c>
      <c r="C108" t="s">
        <v>9</v>
      </c>
      <c r="D108" t="s">
        <v>175</v>
      </c>
      <c r="E108">
        <v>2.9967657220000001</v>
      </c>
      <c r="F108" t="s">
        <v>14</v>
      </c>
      <c r="G108">
        <v>12</v>
      </c>
      <c r="H108">
        <v>11.18</v>
      </c>
      <c r="I108">
        <v>4.43</v>
      </c>
      <c r="J108">
        <v>1.1000000000000001</v>
      </c>
      <c r="K108">
        <v>107</v>
      </c>
      <c r="L108" t="s">
        <v>8</v>
      </c>
      <c r="M108" t="s">
        <v>9</v>
      </c>
      <c r="N108" t="s">
        <v>4539</v>
      </c>
      <c r="O108">
        <v>2.9105795739999998</v>
      </c>
      <c r="P108" t="s">
        <v>14</v>
      </c>
      <c r="Q108">
        <v>10</v>
      </c>
      <c r="R108">
        <v>10.94</v>
      </c>
      <c r="S108">
        <v>2.04</v>
      </c>
      <c r="T108">
        <v>1.1399999999999999</v>
      </c>
    </row>
    <row r="109" spans="1:20" hidden="1" x14ac:dyDescent="0.25">
      <c r="A109">
        <v>108</v>
      </c>
      <c r="B109" t="s">
        <v>12</v>
      </c>
      <c r="C109" t="s">
        <v>9</v>
      </c>
      <c r="D109" t="s">
        <v>75</v>
      </c>
      <c r="E109">
        <v>2.7995394469999999</v>
      </c>
      <c r="F109" t="s">
        <v>24</v>
      </c>
      <c r="G109">
        <v>7</v>
      </c>
      <c r="H109">
        <v>12.95</v>
      </c>
      <c r="I109">
        <v>4.1900000000000004</v>
      </c>
      <c r="J109">
        <v>1.21</v>
      </c>
      <c r="K109">
        <v>108</v>
      </c>
      <c r="L109" t="s">
        <v>8</v>
      </c>
      <c r="M109" t="s">
        <v>9</v>
      </c>
      <c r="N109" t="s">
        <v>774</v>
      </c>
      <c r="O109">
        <v>2.5086490829999999</v>
      </c>
      <c r="P109" t="s">
        <v>24</v>
      </c>
      <c r="Q109">
        <v>8</v>
      </c>
      <c r="R109">
        <v>14.14</v>
      </c>
      <c r="S109">
        <v>1.86</v>
      </c>
      <c r="T109">
        <v>1.1299999999999999</v>
      </c>
    </row>
    <row r="110" spans="1:20" hidden="1" x14ac:dyDescent="0.25">
      <c r="A110">
        <v>109</v>
      </c>
      <c r="B110" t="s">
        <v>12</v>
      </c>
      <c r="C110" t="s">
        <v>9</v>
      </c>
      <c r="D110" t="s">
        <v>2101</v>
      </c>
      <c r="E110">
        <v>3.6609374269999999</v>
      </c>
      <c r="F110" t="s">
        <v>24</v>
      </c>
      <c r="G110">
        <v>5</v>
      </c>
      <c r="H110">
        <v>13.06</v>
      </c>
      <c r="I110">
        <v>4.62</v>
      </c>
      <c r="J110">
        <v>1.07</v>
      </c>
      <c r="K110">
        <v>109</v>
      </c>
      <c r="L110" t="s">
        <v>8</v>
      </c>
      <c r="M110" t="s">
        <v>9</v>
      </c>
      <c r="N110" t="s">
        <v>4540</v>
      </c>
      <c r="O110">
        <v>3.923365376</v>
      </c>
      <c r="P110" t="s">
        <v>24</v>
      </c>
      <c r="Q110">
        <v>7</v>
      </c>
      <c r="R110">
        <v>12</v>
      </c>
      <c r="S110">
        <v>2.44</v>
      </c>
      <c r="T110">
        <v>1.4</v>
      </c>
    </row>
    <row r="111" spans="1:20" x14ac:dyDescent="0.25">
      <c r="A111">
        <v>110</v>
      </c>
      <c r="B111" t="s">
        <v>12</v>
      </c>
      <c r="C111" t="s">
        <v>13</v>
      </c>
      <c r="D111" t="s">
        <v>2349</v>
      </c>
      <c r="E111">
        <v>2.587830329</v>
      </c>
      <c r="F111" t="s">
        <v>11</v>
      </c>
      <c r="G111">
        <v>5</v>
      </c>
      <c r="H111">
        <v>10.56</v>
      </c>
      <c r="I111">
        <v>4.03</v>
      </c>
      <c r="J111">
        <v>1.32</v>
      </c>
      <c r="K111">
        <v>110</v>
      </c>
      <c r="L111" t="s">
        <v>8</v>
      </c>
      <c r="M111" t="s">
        <v>13</v>
      </c>
      <c r="N111" t="s">
        <v>2878</v>
      </c>
      <c r="O111">
        <v>2.7085729509999998</v>
      </c>
      <c r="P111" t="s">
        <v>11</v>
      </c>
      <c r="Q111">
        <v>6</v>
      </c>
      <c r="R111">
        <v>12.11</v>
      </c>
      <c r="S111">
        <v>2.38</v>
      </c>
      <c r="T111">
        <v>1.4</v>
      </c>
    </row>
    <row r="112" spans="1:20" hidden="1" x14ac:dyDescent="0.25">
      <c r="A112">
        <v>111</v>
      </c>
      <c r="B112" t="s">
        <v>12</v>
      </c>
      <c r="C112" t="s">
        <v>9</v>
      </c>
      <c r="D112" t="s">
        <v>105</v>
      </c>
      <c r="E112">
        <v>2.8804271570000002</v>
      </c>
      <c r="F112" t="s">
        <v>24</v>
      </c>
      <c r="G112">
        <v>9</v>
      </c>
      <c r="H112">
        <v>11.85</v>
      </c>
      <c r="I112">
        <v>4.1100000000000003</v>
      </c>
      <c r="J112">
        <v>0.89</v>
      </c>
      <c r="K112">
        <v>111</v>
      </c>
      <c r="L112" t="s">
        <v>8</v>
      </c>
      <c r="M112" t="s">
        <v>9</v>
      </c>
      <c r="N112" t="s">
        <v>4541</v>
      </c>
      <c r="O112">
        <v>2.9236224310000001</v>
      </c>
      <c r="P112" t="s">
        <v>24</v>
      </c>
      <c r="Q112">
        <v>10</v>
      </c>
      <c r="R112">
        <v>11.35</v>
      </c>
      <c r="S112">
        <v>1.92</v>
      </c>
      <c r="T112">
        <v>1.1000000000000001</v>
      </c>
    </row>
    <row r="113" spans="1:20" hidden="1" x14ac:dyDescent="0.25">
      <c r="A113">
        <v>112</v>
      </c>
      <c r="B113" t="s">
        <v>12</v>
      </c>
      <c r="C113" t="s">
        <v>9</v>
      </c>
      <c r="D113" t="s">
        <v>2212</v>
      </c>
      <c r="E113">
        <v>2.8747126729999999</v>
      </c>
      <c r="F113" t="s">
        <v>11</v>
      </c>
      <c r="G113">
        <v>10</v>
      </c>
      <c r="H113">
        <v>10.35</v>
      </c>
      <c r="I113">
        <v>4.5599999999999996</v>
      </c>
      <c r="J113">
        <v>0.7</v>
      </c>
      <c r="K113">
        <v>112</v>
      </c>
      <c r="L113" t="s">
        <v>8</v>
      </c>
      <c r="M113" t="s">
        <v>9</v>
      </c>
      <c r="N113" t="s">
        <v>3612</v>
      </c>
      <c r="O113">
        <v>3.142893758</v>
      </c>
      <c r="P113" t="s">
        <v>11</v>
      </c>
      <c r="Q113">
        <v>8</v>
      </c>
      <c r="R113">
        <v>10.28</v>
      </c>
      <c r="S113">
        <v>2.37</v>
      </c>
      <c r="T113">
        <v>1.35</v>
      </c>
    </row>
    <row r="114" spans="1:20" hidden="1" x14ac:dyDescent="0.25">
      <c r="A114">
        <v>113</v>
      </c>
      <c r="B114" t="s">
        <v>12</v>
      </c>
      <c r="C114" t="s">
        <v>13</v>
      </c>
      <c r="D114" t="s">
        <v>3319</v>
      </c>
      <c r="E114">
        <v>4.1814571530000002</v>
      </c>
      <c r="F114" t="s">
        <v>11</v>
      </c>
      <c r="G114">
        <v>6</v>
      </c>
      <c r="H114">
        <v>6.53</v>
      </c>
      <c r="I114">
        <v>4.41</v>
      </c>
      <c r="J114">
        <v>1.02</v>
      </c>
      <c r="K114">
        <v>113</v>
      </c>
      <c r="L114" t="s">
        <v>8</v>
      </c>
      <c r="M114" t="s">
        <v>13</v>
      </c>
      <c r="N114" t="s">
        <v>2785</v>
      </c>
      <c r="O114">
        <v>3.949558165</v>
      </c>
      <c r="P114" t="s">
        <v>11</v>
      </c>
      <c r="Q114">
        <v>8</v>
      </c>
      <c r="R114">
        <v>7.95</v>
      </c>
      <c r="S114">
        <v>2.33</v>
      </c>
      <c r="T114">
        <v>1.05</v>
      </c>
    </row>
    <row r="115" spans="1:20" hidden="1" x14ac:dyDescent="0.25">
      <c r="A115">
        <v>114</v>
      </c>
      <c r="B115" t="s">
        <v>12</v>
      </c>
      <c r="C115" t="s">
        <v>13</v>
      </c>
      <c r="D115" t="s">
        <v>2149</v>
      </c>
      <c r="E115">
        <v>2.4881274160000002</v>
      </c>
      <c r="F115" t="s">
        <v>11</v>
      </c>
      <c r="G115">
        <v>10</v>
      </c>
      <c r="H115">
        <v>13.19</v>
      </c>
      <c r="I115">
        <v>4.1900000000000004</v>
      </c>
      <c r="J115">
        <v>1.24</v>
      </c>
      <c r="K115">
        <v>114</v>
      </c>
      <c r="L115" t="s">
        <v>8</v>
      </c>
      <c r="M115" t="s">
        <v>13</v>
      </c>
      <c r="N115" t="s">
        <v>2922</v>
      </c>
      <c r="O115">
        <v>2.5469940750000002</v>
      </c>
      <c r="P115" t="s">
        <v>11</v>
      </c>
      <c r="Q115">
        <v>11</v>
      </c>
      <c r="R115">
        <v>13.84</v>
      </c>
      <c r="S115">
        <v>2.2400000000000002</v>
      </c>
      <c r="T115">
        <v>1.33</v>
      </c>
    </row>
    <row r="116" spans="1:20" hidden="1" x14ac:dyDescent="0.25">
      <c r="A116">
        <v>115</v>
      </c>
      <c r="B116" t="s">
        <v>12</v>
      </c>
      <c r="C116" t="s">
        <v>9</v>
      </c>
      <c r="D116" t="s">
        <v>378</v>
      </c>
      <c r="E116">
        <v>2.3584935580000002</v>
      </c>
      <c r="F116" t="s">
        <v>11</v>
      </c>
      <c r="G116">
        <v>11</v>
      </c>
      <c r="H116">
        <v>13.18</v>
      </c>
      <c r="I116">
        <v>4.17</v>
      </c>
      <c r="J116">
        <v>1.2</v>
      </c>
      <c r="K116">
        <v>115</v>
      </c>
      <c r="L116" t="s">
        <v>8</v>
      </c>
      <c r="M116" t="s">
        <v>9</v>
      </c>
      <c r="N116" t="s">
        <v>3575</v>
      </c>
      <c r="O116">
        <v>2.587830329</v>
      </c>
      <c r="P116" t="s">
        <v>11</v>
      </c>
      <c r="Q116">
        <v>10</v>
      </c>
      <c r="R116">
        <v>12.06</v>
      </c>
      <c r="S116">
        <v>2.2400000000000002</v>
      </c>
      <c r="T116">
        <v>1.1499999999999999</v>
      </c>
    </row>
    <row r="117" spans="1:20" x14ac:dyDescent="0.25">
      <c r="A117">
        <v>116</v>
      </c>
      <c r="B117" t="s">
        <v>12</v>
      </c>
      <c r="C117" t="s">
        <v>13</v>
      </c>
      <c r="D117" t="s">
        <v>4542</v>
      </c>
      <c r="E117">
        <v>4.575519506</v>
      </c>
      <c r="F117" t="s">
        <v>11</v>
      </c>
      <c r="G117">
        <v>4</v>
      </c>
      <c r="H117">
        <v>13.89</v>
      </c>
      <c r="I117">
        <v>4.3</v>
      </c>
      <c r="J117">
        <v>1.23</v>
      </c>
      <c r="K117">
        <v>116</v>
      </c>
      <c r="L117" t="s">
        <v>8</v>
      </c>
      <c r="M117" t="s">
        <v>13</v>
      </c>
      <c r="N117" t="s">
        <v>4173</v>
      </c>
      <c r="O117">
        <v>4.6340052099999998</v>
      </c>
      <c r="P117" t="s">
        <v>11</v>
      </c>
      <c r="Q117">
        <v>6</v>
      </c>
      <c r="R117">
        <v>12.74</v>
      </c>
      <c r="S117">
        <v>2</v>
      </c>
      <c r="T117">
        <v>1.24</v>
      </c>
    </row>
    <row r="118" spans="1:20" hidden="1" x14ac:dyDescent="0.25">
      <c r="A118">
        <v>117</v>
      </c>
      <c r="B118" t="s">
        <v>12</v>
      </c>
      <c r="C118" t="s">
        <v>13</v>
      </c>
      <c r="D118" t="s">
        <v>4543</v>
      </c>
      <c r="E118">
        <v>1.9744893269999999</v>
      </c>
      <c r="F118" t="s">
        <v>11</v>
      </c>
      <c r="G118">
        <v>10</v>
      </c>
      <c r="H118">
        <v>5.78</v>
      </c>
      <c r="I118">
        <v>4.97</v>
      </c>
      <c r="J118">
        <v>0.18</v>
      </c>
      <c r="K118">
        <v>117</v>
      </c>
      <c r="L118" t="s">
        <v>8</v>
      </c>
      <c r="M118" t="s">
        <v>13</v>
      </c>
      <c r="N118" t="s">
        <v>2945</v>
      </c>
      <c r="O118">
        <v>2.0179550210000001</v>
      </c>
      <c r="P118" t="s">
        <v>11</v>
      </c>
      <c r="Q118">
        <v>8</v>
      </c>
      <c r="R118">
        <v>7.05</v>
      </c>
      <c r="S118">
        <v>2.19</v>
      </c>
      <c r="T118">
        <v>1.22</v>
      </c>
    </row>
    <row r="119" spans="1:20" x14ac:dyDescent="0.25">
      <c r="A119">
        <v>118</v>
      </c>
      <c r="B119" t="s">
        <v>12</v>
      </c>
      <c r="C119" t="s">
        <v>13</v>
      </c>
      <c r="D119" t="s">
        <v>4544</v>
      </c>
      <c r="E119">
        <v>4.3225891409999999</v>
      </c>
      <c r="F119" t="s">
        <v>11</v>
      </c>
      <c r="G119">
        <v>4</v>
      </c>
      <c r="H119">
        <v>6.65</v>
      </c>
      <c r="I119">
        <v>4.66</v>
      </c>
      <c r="J119">
        <v>0.86</v>
      </c>
      <c r="K119">
        <v>118</v>
      </c>
      <c r="L119" t="s">
        <v>8</v>
      </c>
      <c r="M119" t="s">
        <v>13</v>
      </c>
      <c r="N119" t="s">
        <v>184</v>
      </c>
      <c r="O119">
        <v>4.1732910580000002</v>
      </c>
      <c r="P119" t="s">
        <v>11</v>
      </c>
      <c r="Q119">
        <v>6</v>
      </c>
      <c r="R119">
        <v>6.83</v>
      </c>
      <c r="S119">
        <v>1.62</v>
      </c>
      <c r="T119">
        <v>0.8</v>
      </c>
    </row>
    <row r="120" spans="1:20" hidden="1" x14ac:dyDescent="0.25">
      <c r="A120">
        <v>119</v>
      </c>
      <c r="B120" t="s">
        <v>12</v>
      </c>
      <c r="C120" t="s">
        <v>9</v>
      </c>
      <c r="D120" t="s">
        <v>73</v>
      </c>
      <c r="E120">
        <v>1.473886977</v>
      </c>
      <c r="F120" t="s">
        <v>14</v>
      </c>
      <c r="G120">
        <v>9</v>
      </c>
      <c r="H120">
        <v>11.11</v>
      </c>
      <c r="I120">
        <v>4.29</v>
      </c>
      <c r="J120">
        <v>1.1200000000000001</v>
      </c>
      <c r="K120">
        <v>119</v>
      </c>
      <c r="L120" t="s">
        <v>8</v>
      </c>
      <c r="M120" t="s">
        <v>9</v>
      </c>
      <c r="N120" t="s">
        <v>2602</v>
      </c>
      <c r="O120">
        <v>1.5988257130000001</v>
      </c>
      <c r="P120" t="s">
        <v>14</v>
      </c>
      <c r="Q120">
        <v>9</v>
      </c>
      <c r="R120">
        <v>10.33</v>
      </c>
      <c r="S120">
        <v>2.36</v>
      </c>
      <c r="T120">
        <v>1.41</v>
      </c>
    </row>
    <row r="121" spans="1:20" hidden="1" x14ac:dyDescent="0.25">
      <c r="A121">
        <v>120</v>
      </c>
      <c r="B121" t="s">
        <v>12</v>
      </c>
      <c r="C121" t="s">
        <v>9</v>
      </c>
      <c r="D121" t="s">
        <v>231</v>
      </c>
      <c r="E121">
        <v>3.281196456</v>
      </c>
      <c r="F121" t="s">
        <v>24</v>
      </c>
      <c r="G121">
        <v>8</v>
      </c>
      <c r="H121">
        <v>9.6300000000000008</v>
      </c>
      <c r="I121">
        <v>4.03</v>
      </c>
      <c r="J121">
        <v>1.02</v>
      </c>
      <c r="K121">
        <v>120</v>
      </c>
      <c r="L121" t="s">
        <v>8</v>
      </c>
      <c r="M121" t="s">
        <v>9</v>
      </c>
      <c r="N121" t="s">
        <v>4545</v>
      </c>
      <c r="O121">
        <v>3.3547005689999998</v>
      </c>
      <c r="P121" t="s">
        <v>24</v>
      </c>
      <c r="Q121">
        <v>8</v>
      </c>
      <c r="R121">
        <v>10.47</v>
      </c>
      <c r="S121">
        <v>2.2400000000000002</v>
      </c>
      <c r="T121">
        <v>1.1200000000000001</v>
      </c>
    </row>
    <row r="122" spans="1:20" hidden="1" x14ac:dyDescent="0.25">
      <c r="A122">
        <v>121</v>
      </c>
      <c r="B122" t="s">
        <v>12</v>
      </c>
      <c r="C122" t="s">
        <v>9</v>
      </c>
      <c r="D122" t="s">
        <v>261</v>
      </c>
      <c r="E122">
        <v>4.4332464170000003</v>
      </c>
      <c r="F122" t="s">
        <v>24</v>
      </c>
      <c r="G122">
        <v>8</v>
      </c>
      <c r="H122">
        <v>6.76</v>
      </c>
      <c r="I122">
        <v>4.59</v>
      </c>
      <c r="J122">
        <v>0.89</v>
      </c>
      <c r="K122">
        <v>121</v>
      </c>
      <c r="L122" t="s">
        <v>8</v>
      </c>
      <c r="M122" t="s">
        <v>9</v>
      </c>
      <c r="N122" t="s">
        <v>1632</v>
      </c>
      <c r="O122">
        <v>4.6252568270000003</v>
      </c>
      <c r="P122" t="s">
        <v>24</v>
      </c>
      <c r="Q122">
        <v>7</v>
      </c>
      <c r="R122">
        <v>8.2799999999999994</v>
      </c>
      <c r="S122">
        <v>1.76</v>
      </c>
      <c r="T122">
        <v>1.21</v>
      </c>
    </row>
    <row r="123" spans="1:20" hidden="1" x14ac:dyDescent="0.25">
      <c r="A123">
        <v>122</v>
      </c>
      <c r="B123" t="s">
        <v>12</v>
      </c>
      <c r="C123" t="s">
        <v>9</v>
      </c>
      <c r="D123" t="s">
        <v>626</v>
      </c>
      <c r="E123">
        <v>1.9967657219999999</v>
      </c>
      <c r="F123" t="s">
        <v>11</v>
      </c>
      <c r="G123">
        <v>14</v>
      </c>
      <c r="H123">
        <v>10.26</v>
      </c>
      <c r="I123">
        <v>4.6900000000000004</v>
      </c>
      <c r="J123">
        <v>0.93</v>
      </c>
      <c r="K123">
        <v>122</v>
      </c>
      <c r="L123" t="s">
        <v>8</v>
      </c>
      <c r="M123" t="s">
        <v>9</v>
      </c>
      <c r="N123" t="s">
        <v>1900</v>
      </c>
      <c r="O123">
        <v>2.1870974200000002</v>
      </c>
      <c r="P123" t="s">
        <v>11</v>
      </c>
      <c r="Q123">
        <v>15</v>
      </c>
      <c r="R123">
        <v>11.63</v>
      </c>
      <c r="S123">
        <v>1.96</v>
      </c>
      <c r="T123">
        <v>1.17</v>
      </c>
    </row>
    <row r="124" spans="1:20" x14ac:dyDescent="0.25">
      <c r="A124">
        <v>123</v>
      </c>
      <c r="B124" t="s">
        <v>12</v>
      </c>
      <c r="C124" t="s">
        <v>9</v>
      </c>
      <c r="D124" t="s">
        <v>3815</v>
      </c>
      <c r="E124">
        <v>2.9287318369999999</v>
      </c>
      <c r="F124" t="s">
        <v>11</v>
      </c>
      <c r="G124">
        <v>4</v>
      </c>
      <c r="H124">
        <v>9.9499999999999993</v>
      </c>
      <c r="I124">
        <v>4.4800000000000004</v>
      </c>
      <c r="J124">
        <v>0.99</v>
      </c>
      <c r="K124">
        <v>123</v>
      </c>
      <c r="L124" t="s">
        <v>8</v>
      </c>
      <c r="M124" t="s">
        <v>9</v>
      </c>
      <c r="N124" t="s">
        <v>326</v>
      </c>
      <c r="O124">
        <v>3.184286443</v>
      </c>
      <c r="P124" t="s">
        <v>11</v>
      </c>
      <c r="Q124">
        <v>4</v>
      </c>
      <c r="R124">
        <v>9.9499999999999993</v>
      </c>
      <c r="S124">
        <v>1.92</v>
      </c>
      <c r="T124">
        <v>1.32</v>
      </c>
    </row>
    <row r="125" spans="1:20" hidden="1" x14ac:dyDescent="0.25">
      <c r="A125">
        <v>124</v>
      </c>
      <c r="B125" t="s">
        <v>12</v>
      </c>
      <c r="C125" t="s">
        <v>9</v>
      </c>
      <c r="D125" t="s">
        <v>1104</v>
      </c>
      <c r="E125">
        <v>1.172856981</v>
      </c>
      <c r="F125" t="s">
        <v>24</v>
      </c>
      <c r="G125">
        <v>10</v>
      </c>
      <c r="H125">
        <v>7.05</v>
      </c>
      <c r="I125">
        <v>4.18</v>
      </c>
      <c r="J125">
        <v>1.22</v>
      </c>
      <c r="K125">
        <v>124</v>
      </c>
      <c r="L125" t="s">
        <v>8</v>
      </c>
      <c r="M125" t="s">
        <v>9</v>
      </c>
      <c r="N125" t="s">
        <v>925</v>
      </c>
      <c r="O125">
        <v>1.2977957179999999</v>
      </c>
      <c r="P125" t="s">
        <v>24</v>
      </c>
      <c r="Q125">
        <v>10</v>
      </c>
      <c r="R125">
        <v>8.67</v>
      </c>
      <c r="S125">
        <v>1.85</v>
      </c>
      <c r="T125">
        <v>1.08</v>
      </c>
    </row>
    <row r="126" spans="1:20" x14ac:dyDescent="0.25">
      <c r="A126">
        <v>125</v>
      </c>
      <c r="B126" t="s">
        <v>12</v>
      </c>
      <c r="C126" t="s">
        <v>9</v>
      </c>
      <c r="D126" t="s">
        <v>2036</v>
      </c>
      <c r="E126">
        <v>3.1940462799999998</v>
      </c>
      <c r="F126" t="s">
        <v>11</v>
      </c>
      <c r="G126">
        <v>6</v>
      </c>
      <c r="H126">
        <v>11.71</v>
      </c>
      <c r="I126">
        <v>4.4800000000000004</v>
      </c>
      <c r="J126">
        <v>0.94</v>
      </c>
      <c r="K126">
        <v>125</v>
      </c>
      <c r="L126" t="s">
        <v>8</v>
      </c>
      <c r="M126" t="s">
        <v>9</v>
      </c>
      <c r="N126" t="s">
        <v>3593</v>
      </c>
      <c r="O126">
        <v>3.2890217929999999</v>
      </c>
      <c r="P126" t="s">
        <v>11</v>
      </c>
      <c r="Q126">
        <v>7</v>
      </c>
      <c r="R126">
        <v>11.11</v>
      </c>
      <c r="S126">
        <v>2</v>
      </c>
      <c r="T126">
        <v>1.05</v>
      </c>
    </row>
    <row r="127" spans="1:20" hidden="1" x14ac:dyDescent="0.25">
      <c r="A127">
        <v>126</v>
      </c>
      <c r="B127" t="s">
        <v>12</v>
      </c>
      <c r="C127" t="s">
        <v>13</v>
      </c>
      <c r="D127" t="s">
        <v>4546</v>
      </c>
      <c r="E127">
        <v>2.8228405250000002</v>
      </c>
      <c r="F127" t="s">
        <v>11</v>
      </c>
      <c r="G127">
        <v>6</v>
      </c>
      <c r="H127">
        <v>7.06</v>
      </c>
      <c r="I127">
        <v>4.71</v>
      </c>
      <c r="J127">
        <v>0.94</v>
      </c>
      <c r="K127">
        <v>126</v>
      </c>
      <c r="L127" t="s">
        <v>8</v>
      </c>
      <c r="M127" t="s">
        <v>13</v>
      </c>
      <c r="N127" t="s">
        <v>2491</v>
      </c>
      <c r="O127">
        <v>2.8387505260000001</v>
      </c>
      <c r="P127" t="s">
        <v>11</v>
      </c>
      <c r="Q127">
        <v>8</v>
      </c>
      <c r="R127">
        <v>6.74</v>
      </c>
      <c r="S127">
        <v>2.21</v>
      </c>
      <c r="T127">
        <v>1.24</v>
      </c>
    </row>
    <row r="128" spans="1:20" hidden="1" x14ac:dyDescent="0.25">
      <c r="A128">
        <v>127</v>
      </c>
      <c r="B128" t="s">
        <v>12</v>
      </c>
      <c r="C128" t="s">
        <v>9</v>
      </c>
      <c r="D128" t="s">
        <v>220</v>
      </c>
      <c r="E128">
        <v>3.1626033470000001</v>
      </c>
      <c r="F128" t="s">
        <v>24</v>
      </c>
      <c r="G128">
        <v>8</v>
      </c>
      <c r="H128">
        <v>10.8</v>
      </c>
      <c r="I128">
        <v>4.4800000000000004</v>
      </c>
      <c r="J128">
        <v>0.99</v>
      </c>
      <c r="K128">
        <v>127</v>
      </c>
      <c r="L128" t="s">
        <v>8</v>
      </c>
      <c r="M128" t="s">
        <v>9</v>
      </c>
      <c r="N128" t="s">
        <v>4547</v>
      </c>
      <c r="O128">
        <v>3.3137838230000001</v>
      </c>
      <c r="P128" t="s">
        <v>24</v>
      </c>
      <c r="Q128">
        <v>8</v>
      </c>
      <c r="R128">
        <v>8.9499999999999993</v>
      </c>
      <c r="S128">
        <v>2.38</v>
      </c>
      <c r="T128">
        <v>1.24</v>
      </c>
    </row>
    <row r="129" spans="1:20" hidden="1" x14ac:dyDescent="0.25">
      <c r="A129">
        <v>128</v>
      </c>
      <c r="B129" t="s">
        <v>12</v>
      </c>
      <c r="C129" t="s">
        <v>13</v>
      </c>
      <c r="D129" t="s">
        <v>188</v>
      </c>
      <c r="E129">
        <v>3.5782602639999999</v>
      </c>
      <c r="F129" t="s">
        <v>11</v>
      </c>
      <c r="G129">
        <v>10</v>
      </c>
      <c r="H129">
        <v>7.53</v>
      </c>
      <c r="I129">
        <v>4.24</v>
      </c>
      <c r="J129">
        <v>0.97</v>
      </c>
      <c r="K129">
        <v>128</v>
      </c>
      <c r="L129" t="s">
        <v>8</v>
      </c>
      <c r="M129" t="s">
        <v>13</v>
      </c>
      <c r="N129" t="s">
        <v>59</v>
      </c>
      <c r="O129">
        <v>3.7541617509999998</v>
      </c>
      <c r="P129" t="s">
        <v>11</v>
      </c>
      <c r="Q129">
        <v>10</v>
      </c>
      <c r="R129">
        <v>8.35</v>
      </c>
      <c r="S129">
        <v>1.84</v>
      </c>
      <c r="T129">
        <v>1.29</v>
      </c>
    </row>
    <row r="130" spans="1:20" hidden="1" x14ac:dyDescent="0.25">
      <c r="A130">
        <v>129</v>
      </c>
      <c r="B130" t="s">
        <v>12</v>
      </c>
      <c r="C130" t="s">
        <v>9</v>
      </c>
      <c r="D130" t="s">
        <v>1588</v>
      </c>
      <c r="E130">
        <v>3.1287050170000001</v>
      </c>
      <c r="F130" t="s">
        <v>14</v>
      </c>
      <c r="G130">
        <v>5</v>
      </c>
      <c r="H130">
        <v>9</v>
      </c>
      <c r="I130">
        <v>4</v>
      </c>
      <c r="J130">
        <v>1.07</v>
      </c>
      <c r="K130">
        <v>129</v>
      </c>
      <c r="L130" t="s">
        <v>8</v>
      </c>
      <c r="M130" t="s">
        <v>9</v>
      </c>
      <c r="N130" t="s">
        <v>4485</v>
      </c>
      <c r="O130">
        <v>3.2220750040000001</v>
      </c>
      <c r="P130" t="s">
        <v>14</v>
      </c>
      <c r="Q130">
        <v>5</v>
      </c>
      <c r="R130">
        <v>7.5</v>
      </c>
      <c r="S130">
        <v>2</v>
      </c>
      <c r="T130">
        <v>1.22</v>
      </c>
    </row>
    <row r="131" spans="1:20" hidden="1" x14ac:dyDescent="0.25">
      <c r="A131">
        <v>130</v>
      </c>
      <c r="B131" t="s">
        <v>12</v>
      </c>
      <c r="C131" t="s">
        <v>13</v>
      </c>
      <c r="D131" t="s">
        <v>3132</v>
      </c>
      <c r="E131">
        <v>2.3391884030000001</v>
      </c>
      <c r="F131" t="s">
        <v>11</v>
      </c>
      <c r="G131">
        <v>8</v>
      </c>
      <c r="H131">
        <v>6.79</v>
      </c>
      <c r="I131">
        <v>4.87</v>
      </c>
      <c r="J131">
        <v>0.56999999999999995</v>
      </c>
      <c r="K131">
        <v>130</v>
      </c>
      <c r="L131" t="s">
        <v>8</v>
      </c>
      <c r="M131" t="s">
        <v>13</v>
      </c>
      <c r="N131" t="s">
        <v>3224</v>
      </c>
      <c r="O131">
        <v>2.0759469679999998</v>
      </c>
      <c r="P131" t="s">
        <v>11</v>
      </c>
      <c r="Q131">
        <v>7</v>
      </c>
      <c r="R131">
        <v>7.58</v>
      </c>
      <c r="S131">
        <v>2.21</v>
      </c>
      <c r="T131">
        <v>1.47</v>
      </c>
    </row>
    <row r="132" spans="1:20" hidden="1" x14ac:dyDescent="0.25">
      <c r="A132">
        <v>131</v>
      </c>
      <c r="B132" t="s">
        <v>12</v>
      </c>
      <c r="C132" t="s">
        <v>13</v>
      </c>
      <c r="D132" t="s">
        <v>2540</v>
      </c>
      <c r="E132">
        <v>3.1005694429999999</v>
      </c>
      <c r="F132" t="s">
        <v>11</v>
      </c>
      <c r="G132">
        <v>8</v>
      </c>
      <c r="H132">
        <v>7.11</v>
      </c>
      <c r="I132">
        <v>4.72</v>
      </c>
      <c r="J132">
        <v>0.84</v>
      </c>
      <c r="K132">
        <v>131</v>
      </c>
      <c r="L132" t="s">
        <v>8</v>
      </c>
      <c r="M132" t="s">
        <v>13</v>
      </c>
      <c r="N132" t="s">
        <v>174</v>
      </c>
      <c r="O132">
        <v>3.0759469679999998</v>
      </c>
      <c r="P132" t="s">
        <v>11</v>
      </c>
      <c r="Q132">
        <v>10</v>
      </c>
      <c r="R132">
        <v>7.42</v>
      </c>
      <c r="S132">
        <v>1.67</v>
      </c>
      <c r="T132">
        <v>1.03</v>
      </c>
    </row>
    <row r="133" spans="1:20" hidden="1" x14ac:dyDescent="0.25">
      <c r="A133">
        <v>132</v>
      </c>
      <c r="B133" t="s">
        <v>12</v>
      </c>
      <c r="C133" t="s">
        <v>9</v>
      </c>
      <c r="D133" t="s">
        <v>610</v>
      </c>
      <c r="E133">
        <v>2.7251195039999998</v>
      </c>
      <c r="F133" t="s">
        <v>24</v>
      </c>
      <c r="G133">
        <v>7</v>
      </c>
      <c r="H133">
        <v>9.82</v>
      </c>
      <c r="I133">
        <v>4.1900000000000004</v>
      </c>
      <c r="J133">
        <v>1.44</v>
      </c>
      <c r="K133">
        <v>132</v>
      </c>
      <c r="L133" t="s">
        <v>8</v>
      </c>
      <c r="M133" t="s">
        <v>9</v>
      </c>
      <c r="N133" t="s">
        <v>4548</v>
      </c>
      <c r="O133">
        <v>2.4810655609999999</v>
      </c>
      <c r="P133" t="s">
        <v>24</v>
      </c>
      <c r="Q133">
        <v>9</v>
      </c>
      <c r="R133">
        <v>10</v>
      </c>
      <c r="S133">
        <v>2.04</v>
      </c>
      <c r="T133">
        <v>0.95</v>
      </c>
    </row>
    <row r="134" spans="1:20" hidden="1" x14ac:dyDescent="0.25">
      <c r="A134">
        <v>133</v>
      </c>
      <c r="B134" t="s">
        <v>12</v>
      </c>
      <c r="C134" t="s">
        <v>9</v>
      </c>
      <c r="D134" t="s">
        <v>302</v>
      </c>
      <c r="E134">
        <v>2.9924009159999998</v>
      </c>
      <c r="F134" t="s">
        <v>24</v>
      </c>
      <c r="G134">
        <v>8</v>
      </c>
      <c r="H134">
        <v>9.44</v>
      </c>
      <c r="I134">
        <v>4.18</v>
      </c>
      <c r="J134">
        <v>1.22</v>
      </c>
      <c r="K134">
        <v>133</v>
      </c>
      <c r="L134" t="s">
        <v>8</v>
      </c>
      <c r="M134" t="s">
        <v>9</v>
      </c>
      <c r="N134" t="s">
        <v>2403</v>
      </c>
      <c r="O134">
        <v>2.7000571</v>
      </c>
      <c r="P134" t="s">
        <v>24</v>
      </c>
      <c r="Q134">
        <v>9</v>
      </c>
      <c r="R134">
        <v>8.2200000000000006</v>
      </c>
      <c r="S134">
        <v>1.52</v>
      </c>
      <c r="T134">
        <v>0.75</v>
      </c>
    </row>
    <row r="135" spans="1:20" hidden="1" x14ac:dyDescent="0.25">
      <c r="A135">
        <v>134</v>
      </c>
      <c r="B135" t="s">
        <v>12</v>
      </c>
      <c r="C135" t="s">
        <v>9</v>
      </c>
      <c r="D135" t="s">
        <v>1567</v>
      </c>
      <c r="E135">
        <v>3.853192494</v>
      </c>
      <c r="F135" t="s">
        <v>14</v>
      </c>
      <c r="G135">
        <v>5</v>
      </c>
      <c r="H135">
        <v>7.95</v>
      </c>
      <c r="I135">
        <v>4.25</v>
      </c>
      <c r="J135">
        <v>1.17</v>
      </c>
      <c r="K135">
        <v>134</v>
      </c>
      <c r="L135" t="s">
        <v>8</v>
      </c>
      <c r="M135" t="s">
        <v>9</v>
      </c>
      <c r="N135" t="s">
        <v>3507</v>
      </c>
      <c r="O135">
        <v>3.566139631</v>
      </c>
      <c r="P135" t="s">
        <v>14</v>
      </c>
      <c r="Q135">
        <v>7</v>
      </c>
      <c r="R135">
        <v>7.84</v>
      </c>
      <c r="S135">
        <v>2.12</v>
      </c>
      <c r="T135">
        <v>1.21</v>
      </c>
    </row>
    <row r="136" spans="1:20" hidden="1" x14ac:dyDescent="0.25">
      <c r="A136">
        <v>135</v>
      </c>
      <c r="B136" t="s">
        <v>12</v>
      </c>
      <c r="C136" t="s">
        <v>9</v>
      </c>
      <c r="D136" t="s">
        <v>852</v>
      </c>
      <c r="E136">
        <v>1.841863762</v>
      </c>
      <c r="F136" t="s">
        <v>11</v>
      </c>
      <c r="G136">
        <v>13</v>
      </c>
      <c r="H136">
        <v>11.05</v>
      </c>
      <c r="I136">
        <v>4.07</v>
      </c>
      <c r="J136">
        <v>1.3</v>
      </c>
      <c r="K136">
        <v>135</v>
      </c>
      <c r="L136" t="s">
        <v>8</v>
      </c>
      <c r="M136" t="s">
        <v>9</v>
      </c>
      <c r="N136" t="s">
        <v>4046</v>
      </c>
      <c r="O136">
        <v>1.6957357260000001</v>
      </c>
      <c r="P136" t="s">
        <v>11</v>
      </c>
      <c r="Q136">
        <v>11</v>
      </c>
      <c r="R136">
        <v>13.05</v>
      </c>
      <c r="S136">
        <v>2.2200000000000002</v>
      </c>
      <c r="T136">
        <v>1.1499999999999999</v>
      </c>
    </row>
    <row r="137" spans="1:20" x14ac:dyDescent="0.25">
      <c r="A137">
        <v>136</v>
      </c>
      <c r="B137" t="s">
        <v>12</v>
      </c>
      <c r="C137" t="s">
        <v>13</v>
      </c>
      <c r="D137" t="s">
        <v>4549</v>
      </c>
      <c r="E137">
        <v>3.8697955340000001</v>
      </c>
      <c r="F137" t="s">
        <v>11</v>
      </c>
      <c r="G137">
        <v>5</v>
      </c>
      <c r="H137">
        <v>5.95</v>
      </c>
      <c r="I137">
        <v>4.59</v>
      </c>
      <c r="J137">
        <v>0.75</v>
      </c>
      <c r="K137">
        <v>136</v>
      </c>
      <c r="L137" t="s">
        <v>8</v>
      </c>
      <c r="M137" t="s">
        <v>13</v>
      </c>
      <c r="N137" t="s">
        <v>2559</v>
      </c>
      <c r="O137">
        <v>3.8603859420000002</v>
      </c>
      <c r="P137" t="s">
        <v>11</v>
      </c>
      <c r="Q137">
        <v>5</v>
      </c>
      <c r="R137">
        <v>6.75</v>
      </c>
      <c r="S137">
        <v>2.38</v>
      </c>
      <c r="T137">
        <v>1.21</v>
      </c>
    </row>
    <row r="138" spans="1:20" hidden="1" x14ac:dyDescent="0.25">
      <c r="A138">
        <v>137</v>
      </c>
      <c r="B138" t="s">
        <v>12</v>
      </c>
      <c r="C138" t="s">
        <v>9</v>
      </c>
      <c r="D138" t="s">
        <v>449</v>
      </c>
      <c r="E138">
        <v>2.7169250250000001</v>
      </c>
      <c r="F138" t="s">
        <v>24</v>
      </c>
      <c r="G138">
        <v>8</v>
      </c>
      <c r="H138">
        <v>11.29</v>
      </c>
      <c r="I138">
        <v>4.04</v>
      </c>
      <c r="J138">
        <v>1.19</v>
      </c>
      <c r="K138">
        <v>137</v>
      </c>
      <c r="L138" t="s">
        <v>8</v>
      </c>
      <c r="M138" t="s">
        <v>9</v>
      </c>
      <c r="N138" t="s">
        <v>4550</v>
      </c>
      <c r="O138">
        <v>2.528244639</v>
      </c>
      <c r="P138" t="s">
        <v>24</v>
      </c>
      <c r="Q138">
        <v>6</v>
      </c>
      <c r="R138">
        <v>11.82</v>
      </c>
      <c r="S138">
        <v>2.2599999999999998</v>
      </c>
      <c r="T138">
        <v>1.38</v>
      </c>
    </row>
    <row r="139" spans="1:20" x14ac:dyDescent="0.25">
      <c r="A139">
        <v>138</v>
      </c>
      <c r="B139" t="s">
        <v>12</v>
      </c>
      <c r="C139" t="s">
        <v>13</v>
      </c>
      <c r="D139" t="s">
        <v>4551</v>
      </c>
      <c r="E139">
        <v>4.2324203990000004</v>
      </c>
      <c r="F139" t="s">
        <v>11</v>
      </c>
      <c r="G139">
        <v>5</v>
      </c>
      <c r="H139">
        <v>7.28</v>
      </c>
      <c r="I139">
        <v>4.7</v>
      </c>
      <c r="J139">
        <v>0.54</v>
      </c>
      <c r="K139">
        <v>138</v>
      </c>
      <c r="L139" t="s">
        <v>8</v>
      </c>
      <c r="M139" t="s">
        <v>13</v>
      </c>
      <c r="N139" t="s">
        <v>2927</v>
      </c>
      <c r="O139">
        <v>3.999147797</v>
      </c>
      <c r="P139" t="s">
        <v>11</v>
      </c>
      <c r="Q139">
        <v>6</v>
      </c>
      <c r="R139">
        <v>9.2200000000000006</v>
      </c>
      <c r="S139">
        <v>2.04</v>
      </c>
      <c r="T139">
        <v>1.51</v>
      </c>
    </row>
    <row r="140" spans="1:20" hidden="1" x14ac:dyDescent="0.25">
      <c r="A140">
        <v>139</v>
      </c>
      <c r="B140" t="s">
        <v>12</v>
      </c>
      <c r="C140" t="s">
        <v>9</v>
      </c>
      <c r="D140" t="s">
        <v>912</v>
      </c>
      <c r="E140">
        <v>4.294963589</v>
      </c>
      <c r="F140" t="s">
        <v>24</v>
      </c>
      <c r="G140">
        <v>6</v>
      </c>
      <c r="H140">
        <v>5.89</v>
      </c>
      <c r="I140">
        <v>4.6100000000000003</v>
      </c>
      <c r="J140">
        <v>0.63</v>
      </c>
      <c r="K140">
        <v>139</v>
      </c>
      <c r="L140" t="s">
        <v>8</v>
      </c>
      <c r="M140" t="s">
        <v>9</v>
      </c>
      <c r="N140" t="s">
        <v>4552</v>
      </c>
      <c r="O140">
        <v>4.0013020399999997</v>
      </c>
      <c r="P140" t="s">
        <v>24</v>
      </c>
      <c r="Q140">
        <v>4</v>
      </c>
      <c r="R140">
        <v>5.43</v>
      </c>
      <c r="S140">
        <v>2.4700000000000002</v>
      </c>
      <c r="T140">
        <v>1.25</v>
      </c>
    </row>
    <row r="141" spans="1:20" hidden="1" x14ac:dyDescent="0.25">
      <c r="A141">
        <v>140</v>
      </c>
      <c r="B141" t="s">
        <v>12</v>
      </c>
      <c r="C141" t="s">
        <v>13</v>
      </c>
      <c r="D141" t="s">
        <v>4553</v>
      </c>
      <c r="E141">
        <v>4.1100404140000002</v>
      </c>
      <c r="F141" t="s">
        <v>23</v>
      </c>
      <c r="G141">
        <v>9</v>
      </c>
      <c r="H141">
        <v>11.06</v>
      </c>
      <c r="I141">
        <v>4.54</v>
      </c>
      <c r="J141">
        <v>0.95</v>
      </c>
      <c r="K141">
        <v>140</v>
      </c>
      <c r="L141" t="s">
        <v>8</v>
      </c>
      <c r="M141" t="s">
        <v>13</v>
      </c>
      <c r="N141" t="s">
        <v>2806</v>
      </c>
      <c r="O141">
        <v>4.063464272</v>
      </c>
      <c r="P141" t="s">
        <v>23</v>
      </c>
      <c r="Q141">
        <v>7</v>
      </c>
      <c r="R141">
        <v>10.61</v>
      </c>
      <c r="S141">
        <v>2.29</v>
      </c>
      <c r="T141">
        <v>1.46</v>
      </c>
    </row>
    <row r="142" spans="1:20" x14ac:dyDescent="0.25">
      <c r="A142">
        <v>141</v>
      </c>
      <c r="B142" t="s">
        <v>12</v>
      </c>
      <c r="C142" t="s">
        <v>13</v>
      </c>
      <c r="D142" t="s">
        <v>4554</v>
      </c>
      <c r="E142">
        <v>4.847258794</v>
      </c>
      <c r="F142" t="s">
        <v>11</v>
      </c>
      <c r="G142">
        <v>5</v>
      </c>
      <c r="H142">
        <v>4.05</v>
      </c>
      <c r="I142">
        <v>4.93</v>
      </c>
      <c r="J142">
        <v>0.26</v>
      </c>
      <c r="K142">
        <v>141</v>
      </c>
      <c r="L142" t="s">
        <v>8</v>
      </c>
      <c r="M142" t="s">
        <v>13</v>
      </c>
      <c r="N142" t="s">
        <v>245</v>
      </c>
      <c r="O142">
        <v>4.7916370050000001</v>
      </c>
      <c r="P142" t="s">
        <v>11</v>
      </c>
      <c r="Q142">
        <v>7</v>
      </c>
      <c r="R142">
        <v>5.78</v>
      </c>
      <c r="S142">
        <v>1.97</v>
      </c>
      <c r="T142">
        <v>1</v>
      </c>
    </row>
    <row r="143" spans="1:20" hidden="1" x14ac:dyDescent="0.25">
      <c r="A143">
        <v>142</v>
      </c>
      <c r="B143" t="s">
        <v>12</v>
      </c>
      <c r="C143" t="s">
        <v>13</v>
      </c>
      <c r="D143" t="s">
        <v>2567</v>
      </c>
      <c r="E143">
        <v>4.2237520670000004</v>
      </c>
      <c r="F143" t="s">
        <v>23</v>
      </c>
      <c r="G143">
        <v>7</v>
      </c>
      <c r="H143">
        <v>9.0500000000000007</v>
      </c>
      <c r="I143">
        <v>4.29</v>
      </c>
      <c r="J143">
        <v>1.1200000000000001</v>
      </c>
      <c r="K143">
        <v>142</v>
      </c>
      <c r="L143" t="s">
        <v>8</v>
      </c>
      <c r="M143" t="s">
        <v>13</v>
      </c>
      <c r="N143" t="s">
        <v>2566</v>
      </c>
      <c r="O143">
        <v>4.0407171399999999</v>
      </c>
      <c r="P143" t="s">
        <v>23</v>
      </c>
      <c r="Q143">
        <v>7</v>
      </c>
      <c r="R143">
        <v>8.4700000000000006</v>
      </c>
      <c r="S143">
        <v>2</v>
      </c>
      <c r="T143">
        <v>1.25</v>
      </c>
    </row>
    <row r="144" spans="1:20" hidden="1" x14ac:dyDescent="0.25">
      <c r="A144">
        <v>143</v>
      </c>
      <c r="B144" t="s">
        <v>12</v>
      </c>
      <c r="C144" t="s">
        <v>13</v>
      </c>
      <c r="D144" t="s">
        <v>4555</v>
      </c>
      <c r="E144">
        <v>4.1054998300000003</v>
      </c>
      <c r="F144" t="s">
        <v>11</v>
      </c>
      <c r="G144">
        <v>9</v>
      </c>
      <c r="H144">
        <v>6.39</v>
      </c>
      <c r="I144">
        <v>4.88</v>
      </c>
      <c r="J144">
        <v>0.43</v>
      </c>
      <c r="K144">
        <v>143</v>
      </c>
      <c r="L144" t="s">
        <v>8</v>
      </c>
      <c r="M144" t="s">
        <v>13</v>
      </c>
      <c r="N144" t="s">
        <v>16</v>
      </c>
      <c r="O144">
        <v>4.0165049550000003</v>
      </c>
      <c r="P144" t="s">
        <v>11</v>
      </c>
      <c r="Q144">
        <v>7</v>
      </c>
      <c r="R144">
        <v>8</v>
      </c>
      <c r="S144">
        <v>1.54</v>
      </c>
      <c r="T144">
        <v>0.69</v>
      </c>
    </row>
    <row r="145" spans="1:20" x14ac:dyDescent="0.25">
      <c r="A145">
        <v>144</v>
      </c>
      <c r="B145" t="s">
        <v>12</v>
      </c>
      <c r="C145" t="s">
        <v>13</v>
      </c>
      <c r="D145" t="s">
        <v>2392</v>
      </c>
      <c r="E145">
        <v>1.8998557089999999</v>
      </c>
      <c r="F145" t="s">
        <v>11</v>
      </c>
      <c r="G145">
        <v>5</v>
      </c>
      <c r="H145">
        <v>13.11</v>
      </c>
      <c r="I145">
        <v>4.5</v>
      </c>
      <c r="J145">
        <v>1.17</v>
      </c>
      <c r="K145">
        <v>144</v>
      </c>
      <c r="L145" t="s">
        <v>8</v>
      </c>
      <c r="M145" t="s">
        <v>13</v>
      </c>
      <c r="N145" t="s">
        <v>52</v>
      </c>
      <c r="O145">
        <v>2.0574635620000001</v>
      </c>
      <c r="P145" t="s">
        <v>11</v>
      </c>
      <c r="Q145">
        <v>7</v>
      </c>
      <c r="R145">
        <v>11.84</v>
      </c>
      <c r="S145">
        <v>1.92</v>
      </c>
      <c r="T145">
        <v>1.02</v>
      </c>
    </row>
    <row r="146" spans="1:20" hidden="1" x14ac:dyDescent="0.25">
      <c r="A146">
        <v>145</v>
      </c>
      <c r="B146" t="s">
        <v>12</v>
      </c>
      <c r="C146" t="s">
        <v>9</v>
      </c>
      <c r="D146" t="s">
        <v>953</v>
      </c>
      <c r="E146">
        <v>2.0936757350000001</v>
      </c>
      <c r="F146" t="s">
        <v>24</v>
      </c>
      <c r="G146">
        <v>8</v>
      </c>
      <c r="H146">
        <v>9.18</v>
      </c>
      <c r="I146">
        <v>4.24</v>
      </c>
      <c r="J146">
        <v>1.02</v>
      </c>
      <c r="K146">
        <v>145</v>
      </c>
      <c r="L146" t="s">
        <v>8</v>
      </c>
      <c r="M146" t="s">
        <v>9</v>
      </c>
      <c r="N146" t="s">
        <v>2284</v>
      </c>
      <c r="O146">
        <v>1.926184648</v>
      </c>
      <c r="P146" t="s">
        <v>24</v>
      </c>
      <c r="Q146">
        <v>8</v>
      </c>
      <c r="R146">
        <v>10.25</v>
      </c>
      <c r="S146">
        <v>1.57</v>
      </c>
      <c r="T146">
        <v>0.69</v>
      </c>
    </row>
    <row r="147" spans="1:20" x14ac:dyDescent="0.25">
      <c r="A147">
        <v>146</v>
      </c>
      <c r="B147" t="s">
        <v>12</v>
      </c>
      <c r="C147" t="s">
        <v>13</v>
      </c>
      <c r="D147" t="s">
        <v>4556</v>
      </c>
      <c r="E147">
        <v>1.871826985</v>
      </c>
      <c r="F147" t="s">
        <v>11</v>
      </c>
      <c r="G147">
        <v>7</v>
      </c>
      <c r="H147">
        <v>7.47</v>
      </c>
      <c r="I147">
        <v>4.12</v>
      </c>
      <c r="J147">
        <v>1.1499999999999999</v>
      </c>
      <c r="K147">
        <v>146</v>
      </c>
      <c r="L147" t="s">
        <v>8</v>
      </c>
      <c r="M147" t="s">
        <v>13</v>
      </c>
      <c r="N147" t="s">
        <v>3780</v>
      </c>
      <c r="O147">
        <v>2.0574635620000001</v>
      </c>
      <c r="P147" t="s">
        <v>11</v>
      </c>
      <c r="Q147">
        <v>7</v>
      </c>
      <c r="R147">
        <v>9.17</v>
      </c>
      <c r="S147">
        <v>2.2400000000000002</v>
      </c>
      <c r="T147">
        <v>1.43</v>
      </c>
    </row>
    <row r="148" spans="1:20" x14ac:dyDescent="0.25">
      <c r="A148">
        <v>147</v>
      </c>
      <c r="B148" t="s">
        <v>12</v>
      </c>
      <c r="C148" t="s">
        <v>9</v>
      </c>
      <c r="D148" t="s">
        <v>1685</v>
      </c>
      <c r="E148">
        <v>3.1090354900000001</v>
      </c>
      <c r="F148" t="s">
        <v>11</v>
      </c>
      <c r="G148">
        <v>5</v>
      </c>
      <c r="H148">
        <v>9.59</v>
      </c>
      <c r="I148">
        <v>4.58</v>
      </c>
      <c r="J148">
        <v>0.93</v>
      </c>
      <c r="K148">
        <v>147</v>
      </c>
      <c r="L148" t="s">
        <v>8</v>
      </c>
      <c r="M148" t="s">
        <v>9</v>
      </c>
      <c r="N148" t="s">
        <v>178</v>
      </c>
      <c r="O148">
        <v>3.144442046</v>
      </c>
      <c r="P148" t="s">
        <v>11</v>
      </c>
      <c r="Q148">
        <v>6</v>
      </c>
      <c r="R148">
        <v>10.29</v>
      </c>
      <c r="S148">
        <v>1.85</v>
      </c>
      <c r="T148">
        <v>1.23</v>
      </c>
    </row>
    <row r="149" spans="1:20" x14ac:dyDescent="0.25">
      <c r="A149">
        <v>148</v>
      </c>
      <c r="B149" t="s">
        <v>12</v>
      </c>
      <c r="C149" t="s">
        <v>13</v>
      </c>
      <c r="D149" t="s">
        <v>1554</v>
      </c>
      <c r="E149">
        <v>3.8537965199999999</v>
      </c>
      <c r="F149" t="s">
        <v>11</v>
      </c>
      <c r="G149">
        <v>6</v>
      </c>
      <c r="H149">
        <v>9</v>
      </c>
      <c r="I149">
        <v>4.5599999999999996</v>
      </c>
      <c r="J149">
        <v>0.7</v>
      </c>
      <c r="K149">
        <v>148</v>
      </c>
      <c r="L149" t="s">
        <v>8</v>
      </c>
      <c r="M149" t="s">
        <v>13</v>
      </c>
      <c r="N149" t="s">
        <v>2617</v>
      </c>
      <c r="O149">
        <v>3.8036237509999999</v>
      </c>
      <c r="P149" t="s">
        <v>11</v>
      </c>
      <c r="Q149">
        <v>5</v>
      </c>
      <c r="R149">
        <v>7.47</v>
      </c>
      <c r="S149">
        <v>2.39</v>
      </c>
      <c r="T149">
        <v>1.34</v>
      </c>
    </row>
    <row r="150" spans="1:20" x14ac:dyDescent="0.25">
      <c r="A150">
        <v>149</v>
      </c>
      <c r="B150" t="s">
        <v>12</v>
      </c>
      <c r="C150" t="s">
        <v>13</v>
      </c>
      <c r="D150" t="s">
        <v>3388</v>
      </c>
      <c r="E150">
        <v>5.1897511009999997</v>
      </c>
      <c r="F150" t="s">
        <v>11</v>
      </c>
      <c r="G150">
        <v>6</v>
      </c>
      <c r="H150">
        <v>4.8899999999999997</v>
      </c>
      <c r="I150">
        <v>4.7699999999999996</v>
      </c>
      <c r="J150">
        <v>0.56999999999999995</v>
      </c>
      <c r="K150">
        <v>149</v>
      </c>
      <c r="L150" t="s">
        <v>8</v>
      </c>
      <c r="M150" t="s">
        <v>13</v>
      </c>
      <c r="N150" t="s">
        <v>3387</v>
      </c>
      <c r="O150">
        <v>5.4558263299999998</v>
      </c>
      <c r="P150" t="s">
        <v>11</v>
      </c>
      <c r="Q150">
        <v>5</v>
      </c>
      <c r="R150">
        <v>6.7</v>
      </c>
      <c r="S150">
        <v>2.0699999999999998</v>
      </c>
      <c r="T150">
        <v>1.1599999999999999</v>
      </c>
    </row>
    <row r="151" spans="1:20" hidden="1" x14ac:dyDescent="0.25">
      <c r="A151">
        <v>150</v>
      </c>
      <c r="B151" t="s">
        <v>12</v>
      </c>
      <c r="C151" t="s">
        <v>9</v>
      </c>
      <c r="D151" t="s">
        <v>330</v>
      </c>
      <c r="E151">
        <v>2.6042207450000001</v>
      </c>
      <c r="F151" t="s">
        <v>24</v>
      </c>
      <c r="G151">
        <v>12</v>
      </c>
      <c r="H151">
        <v>10.78</v>
      </c>
      <c r="I151">
        <v>4</v>
      </c>
      <c r="J151">
        <v>1.44</v>
      </c>
      <c r="K151">
        <v>150</v>
      </c>
      <c r="L151" t="s">
        <v>8</v>
      </c>
      <c r="M151" t="s">
        <v>9</v>
      </c>
      <c r="N151" t="s">
        <v>4557</v>
      </c>
      <c r="O151">
        <v>2.6595235540000002</v>
      </c>
      <c r="P151" t="s">
        <v>24</v>
      </c>
      <c r="Q151">
        <v>11</v>
      </c>
      <c r="R151">
        <v>10.94</v>
      </c>
      <c r="S151">
        <v>2.36</v>
      </c>
      <c r="T151">
        <v>1.1599999999999999</v>
      </c>
    </row>
    <row r="152" spans="1:20" hidden="1" x14ac:dyDescent="0.25">
      <c r="A152">
        <v>151</v>
      </c>
      <c r="B152" t="s">
        <v>12</v>
      </c>
      <c r="C152" t="s">
        <v>13</v>
      </c>
      <c r="D152" t="s">
        <v>4016</v>
      </c>
      <c r="E152">
        <v>2.4950762759999998</v>
      </c>
      <c r="F152" t="s">
        <v>11</v>
      </c>
      <c r="G152">
        <v>10</v>
      </c>
      <c r="H152">
        <v>9.8800000000000008</v>
      </c>
      <c r="I152">
        <v>4.07</v>
      </c>
      <c r="J152">
        <v>1.1200000000000001</v>
      </c>
      <c r="K152">
        <v>151</v>
      </c>
      <c r="L152" t="s">
        <v>8</v>
      </c>
      <c r="M152" t="s">
        <v>13</v>
      </c>
      <c r="N152" t="s">
        <v>2943</v>
      </c>
      <c r="O152">
        <v>2.6595235540000002</v>
      </c>
      <c r="P152" t="s">
        <v>11</v>
      </c>
      <c r="Q152">
        <v>10</v>
      </c>
      <c r="R152">
        <v>9.7799999999999994</v>
      </c>
      <c r="S152">
        <v>2.41</v>
      </c>
      <c r="T152">
        <v>1.31</v>
      </c>
    </row>
    <row r="153" spans="1:20" hidden="1" x14ac:dyDescent="0.25">
      <c r="A153">
        <v>152</v>
      </c>
      <c r="B153" t="s">
        <v>12</v>
      </c>
      <c r="C153" t="s">
        <v>13</v>
      </c>
      <c r="D153" t="s">
        <v>482</v>
      </c>
      <c r="E153">
        <v>3.2662786659999998</v>
      </c>
      <c r="F153" t="s">
        <v>24</v>
      </c>
      <c r="G153">
        <v>8</v>
      </c>
      <c r="H153">
        <v>10.58</v>
      </c>
      <c r="I153">
        <v>4.8099999999999996</v>
      </c>
      <c r="J153">
        <v>0.69</v>
      </c>
      <c r="K153">
        <v>152</v>
      </c>
      <c r="L153" t="s">
        <v>8</v>
      </c>
      <c r="M153" t="s">
        <v>13</v>
      </c>
      <c r="N153" t="s">
        <v>4558</v>
      </c>
      <c r="O153">
        <v>3.2686073279999999</v>
      </c>
      <c r="P153" t="s">
        <v>24</v>
      </c>
      <c r="Q153">
        <v>8</v>
      </c>
      <c r="R153">
        <v>9.94</v>
      </c>
      <c r="S153">
        <v>2.0299999999999998</v>
      </c>
      <c r="T153">
        <v>1.05</v>
      </c>
    </row>
    <row r="154" spans="1:20" hidden="1" x14ac:dyDescent="0.25">
      <c r="A154">
        <v>153</v>
      </c>
      <c r="B154" t="s">
        <v>12</v>
      </c>
      <c r="C154" t="s">
        <v>13</v>
      </c>
      <c r="D154" t="s">
        <v>4559</v>
      </c>
      <c r="E154">
        <v>3.6533430130000002</v>
      </c>
      <c r="F154" t="s">
        <v>23</v>
      </c>
      <c r="G154">
        <v>9</v>
      </c>
      <c r="H154">
        <v>8.0500000000000007</v>
      </c>
      <c r="I154">
        <v>4</v>
      </c>
      <c r="J154">
        <v>1.55</v>
      </c>
      <c r="K154">
        <v>153</v>
      </c>
      <c r="L154" t="s">
        <v>8</v>
      </c>
      <c r="M154" t="s">
        <v>13</v>
      </c>
      <c r="N154" t="s">
        <v>2953</v>
      </c>
      <c r="O154">
        <v>3.5512548819999998</v>
      </c>
      <c r="P154" t="s">
        <v>23</v>
      </c>
      <c r="Q154">
        <v>8</v>
      </c>
      <c r="R154">
        <v>7.35</v>
      </c>
      <c r="S154">
        <v>2.44</v>
      </c>
      <c r="T154">
        <v>1.42</v>
      </c>
    </row>
    <row r="155" spans="1:20" hidden="1" x14ac:dyDescent="0.25">
      <c r="A155">
        <v>154</v>
      </c>
      <c r="B155" t="s">
        <v>12</v>
      </c>
      <c r="C155" t="s">
        <v>13</v>
      </c>
      <c r="D155" t="s">
        <v>1901</v>
      </c>
      <c r="E155">
        <v>2.5765493180000001</v>
      </c>
      <c r="F155" t="s">
        <v>11</v>
      </c>
      <c r="G155">
        <v>15</v>
      </c>
      <c r="H155">
        <v>15.06</v>
      </c>
      <c r="I155">
        <v>4.16</v>
      </c>
      <c r="J155">
        <v>1.37</v>
      </c>
      <c r="K155">
        <v>154</v>
      </c>
      <c r="L155" t="s">
        <v>8</v>
      </c>
      <c r="M155" t="s">
        <v>13</v>
      </c>
      <c r="N155" t="s">
        <v>1328</v>
      </c>
      <c r="O155">
        <v>2.3769769639999998</v>
      </c>
      <c r="P155" t="s">
        <v>11</v>
      </c>
      <c r="Q155">
        <v>13</v>
      </c>
      <c r="R155">
        <v>13.94</v>
      </c>
      <c r="S155">
        <v>1.93</v>
      </c>
      <c r="T155">
        <v>1.02</v>
      </c>
    </row>
    <row r="156" spans="1:20" x14ac:dyDescent="0.25">
      <c r="A156">
        <v>155</v>
      </c>
      <c r="B156" t="s">
        <v>12</v>
      </c>
      <c r="C156" t="s">
        <v>13</v>
      </c>
      <c r="D156" t="s">
        <v>4560</v>
      </c>
      <c r="E156">
        <v>3.270923571</v>
      </c>
      <c r="F156" t="s">
        <v>11</v>
      </c>
      <c r="G156">
        <v>5</v>
      </c>
      <c r="H156">
        <v>7.06</v>
      </c>
      <c r="I156">
        <v>4.41</v>
      </c>
      <c r="J156">
        <v>1.08</v>
      </c>
      <c r="K156">
        <v>155</v>
      </c>
      <c r="L156" t="s">
        <v>8</v>
      </c>
      <c r="M156" t="s">
        <v>13</v>
      </c>
      <c r="N156" t="s">
        <v>2708</v>
      </c>
      <c r="O156">
        <v>3.550648749</v>
      </c>
      <c r="P156" t="s">
        <v>11</v>
      </c>
      <c r="Q156">
        <v>7</v>
      </c>
      <c r="R156">
        <v>8.89</v>
      </c>
      <c r="S156">
        <v>2.04</v>
      </c>
      <c r="T156">
        <v>1.37</v>
      </c>
    </row>
    <row r="157" spans="1:20" hidden="1" x14ac:dyDescent="0.25">
      <c r="A157">
        <v>156</v>
      </c>
      <c r="B157" t="s">
        <v>12</v>
      </c>
      <c r="C157" t="s">
        <v>9</v>
      </c>
      <c r="D157" t="s">
        <v>1278</v>
      </c>
      <c r="E157">
        <v>3.1350684200000001</v>
      </c>
      <c r="F157" t="s">
        <v>24</v>
      </c>
      <c r="G157">
        <v>6</v>
      </c>
      <c r="H157">
        <v>6.83</v>
      </c>
      <c r="I157">
        <v>4.21</v>
      </c>
      <c r="J157">
        <v>1.01</v>
      </c>
      <c r="K157">
        <v>156</v>
      </c>
      <c r="L157" t="s">
        <v>8</v>
      </c>
      <c r="M157" t="s">
        <v>9</v>
      </c>
      <c r="N157" t="s">
        <v>1885</v>
      </c>
      <c r="O157">
        <v>2.9287318369999999</v>
      </c>
      <c r="P157" t="s">
        <v>24</v>
      </c>
      <c r="Q157">
        <v>4</v>
      </c>
      <c r="R157">
        <v>7.84</v>
      </c>
      <c r="S157">
        <v>1.68</v>
      </c>
      <c r="T157">
        <v>1.1599999999999999</v>
      </c>
    </row>
    <row r="158" spans="1:20" x14ac:dyDescent="0.25">
      <c r="A158">
        <v>157</v>
      </c>
      <c r="B158" t="s">
        <v>12</v>
      </c>
      <c r="C158" t="s">
        <v>13</v>
      </c>
      <c r="D158" t="s">
        <v>1902</v>
      </c>
      <c r="E158">
        <v>3.3556519260000002</v>
      </c>
      <c r="F158" t="s">
        <v>11</v>
      </c>
      <c r="G158">
        <v>6</v>
      </c>
      <c r="H158">
        <v>7.99</v>
      </c>
      <c r="I158">
        <v>4.53</v>
      </c>
      <c r="J158">
        <v>0.9</v>
      </c>
      <c r="K158">
        <v>157</v>
      </c>
      <c r="L158" t="s">
        <v>8</v>
      </c>
      <c r="M158" t="s">
        <v>13</v>
      </c>
      <c r="N158" t="s">
        <v>529</v>
      </c>
      <c r="O158">
        <v>3.0971362670000002</v>
      </c>
      <c r="P158" t="s">
        <v>11</v>
      </c>
      <c r="Q158">
        <v>7</v>
      </c>
      <c r="R158">
        <v>9.61</v>
      </c>
      <c r="S158">
        <v>1.92</v>
      </c>
      <c r="T158">
        <v>1.32</v>
      </c>
    </row>
    <row r="159" spans="1:20" hidden="1" x14ac:dyDescent="0.25">
      <c r="A159">
        <v>158</v>
      </c>
      <c r="B159" t="s">
        <v>12</v>
      </c>
      <c r="C159" t="s">
        <v>13</v>
      </c>
      <c r="D159" t="s">
        <v>520</v>
      </c>
      <c r="E159">
        <v>3.1107090739999999</v>
      </c>
      <c r="F159" t="s">
        <v>11</v>
      </c>
      <c r="G159">
        <v>10</v>
      </c>
      <c r="H159">
        <v>14.61</v>
      </c>
      <c r="I159">
        <v>4.41</v>
      </c>
      <c r="J159">
        <v>1.1499999999999999</v>
      </c>
      <c r="K159">
        <v>158</v>
      </c>
      <c r="L159" t="s">
        <v>8</v>
      </c>
      <c r="M159" t="s">
        <v>13</v>
      </c>
      <c r="N159" t="s">
        <v>4060</v>
      </c>
      <c r="O159">
        <v>2.826069495</v>
      </c>
      <c r="P159" t="s">
        <v>11</v>
      </c>
      <c r="Q159">
        <v>8</v>
      </c>
      <c r="R159">
        <v>13.56</v>
      </c>
      <c r="S159">
        <v>2.42</v>
      </c>
      <c r="T159">
        <v>1.55</v>
      </c>
    </row>
    <row r="160" spans="1:20" x14ac:dyDescent="0.25">
      <c r="A160">
        <v>159</v>
      </c>
      <c r="B160" t="s">
        <v>12</v>
      </c>
      <c r="C160" t="s">
        <v>13</v>
      </c>
      <c r="D160" t="s">
        <v>4561</v>
      </c>
      <c r="E160">
        <v>3.9614966429999998</v>
      </c>
      <c r="F160" t="s">
        <v>11</v>
      </c>
      <c r="G160">
        <v>4</v>
      </c>
      <c r="H160">
        <v>5.47</v>
      </c>
      <c r="I160">
        <v>4.28</v>
      </c>
      <c r="J160">
        <v>1.1399999999999999</v>
      </c>
      <c r="K160">
        <v>159</v>
      </c>
      <c r="L160" t="s">
        <v>8</v>
      </c>
      <c r="M160" t="s">
        <v>13</v>
      </c>
      <c r="N160" t="s">
        <v>2648</v>
      </c>
      <c r="O160">
        <v>3.982416696</v>
      </c>
      <c r="P160" t="s">
        <v>11</v>
      </c>
      <c r="Q160">
        <v>5</v>
      </c>
      <c r="R160">
        <v>6.67</v>
      </c>
      <c r="S160">
        <v>2.35</v>
      </c>
      <c r="T160">
        <v>1.33</v>
      </c>
    </row>
    <row r="161" spans="1:20" hidden="1" x14ac:dyDescent="0.25">
      <c r="A161">
        <v>160</v>
      </c>
      <c r="B161" t="s">
        <v>12</v>
      </c>
      <c r="C161" t="s">
        <v>9</v>
      </c>
      <c r="D161" t="s">
        <v>118</v>
      </c>
      <c r="E161">
        <v>3.9079233310000001</v>
      </c>
      <c r="F161" t="s">
        <v>24</v>
      </c>
      <c r="G161">
        <v>6</v>
      </c>
      <c r="H161">
        <v>9.58</v>
      </c>
      <c r="I161">
        <v>4.24</v>
      </c>
      <c r="J161">
        <v>1.23</v>
      </c>
      <c r="K161">
        <v>160</v>
      </c>
      <c r="L161" t="s">
        <v>8</v>
      </c>
      <c r="M161" t="s">
        <v>9</v>
      </c>
      <c r="N161" t="s">
        <v>4562</v>
      </c>
      <c r="O161">
        <v>3.9076568109999998</v>
      </c>
      <c r="P161" t="s">
        <v>24</v>
      </c>
      <c r="Q161">
        <v>8</v>
      </c>
      <c r="R161">
        <v>11.11</v>
      </c>
      <c r="S161">
        <v>1.66</v>
      </c>
      <c r="T161">
        <v>0.97</v>
      </c>
    </row>
    <row r="162" spans="1:20" hidden="1" x14ac:dyDescent="0.25">
      <c r="A162">
        <v>161</v>
      </c>
      <c r="B162" t="s">
        <v>12</v>
      </c>
      <c r="C162" t="s">
        <v>9</v>
      </c>
      <c r="D162" t="s">
        <v>583</v>
      </c>
      <c r="E162">
        <v>2.428129486</v>
      </c>
      <c r="F162" t="s">
        <v>24</v>
      </c>
      <c r="G162">
        <v>6</v>
      </c>
      <c r="H162">
        <v>10.94</v>
      </c>
      <c r="I162">
        <v>4.66</v>
      </c>
      <c r="J162">
        <v>0.72</v>
      </c>
      <c r="K162">
        <v>161</v>
      </c>
      <c r="L162" t="s">
        <v>8</v>
      </c>
      <c r="M162" t="s">
        <v>9</v>
      </c>
      <c r="N162" t="s">
        <v>4563</v>
      </c>
      <c r="O162">
        <v>2.6869618019999999</v>
      </c>
      <c r="P162" t="s">
        <v>24</v>
      </c>
      <c r="Q162">
        <v>7</v>
      </c>
      <c r="R162">
        <v>11.67</v>
      </c>
      <c r="S162">
        <v>2.16</v>
      </c>
      <c r="T162">
        <v>1.21</v>
      </c>
    </row>
    <row r="163" spans="1:20" x14ac:dyDescent="0.25">
      <c r="A163">
        <v>162</v>
      </c>
      <c r="B163" t="s">
        <v>12</v>
      </c>
      <c r="C163" t="s">
        <v>13</v>
      </c>
      <c r="D163" t="s">
        <v>3057</v>
      </c>
      <c r="E163">
        <v>3.7335604770000002</v>
      </c>
      <c r="F163" t="s">
        <v>11</v>
      </c>
      <c r="G163">
        <v>7</v>
      </c>
      <c r="H163">
        <v>16</v>
      </c>
      <c r="I163">
        <v>4.3600000000000003</v>
      </c>
      <c r="J163">
        <v>1.45</v>
      </c>
      <c r="K163">
        <v>162</v>
      </c>
      <c r="L163" t="s">
        <v>8</v>
      </c>
      <c r="M163" t="s">
        <v>13</v>
      </c>
      <c r="N163" t="s">
        <v>1115</v>
      </c>
      <c r="O163">
        <v>3.5099833220000001</v>
      </c>
      <c r="P163" t="s">
        <v>11</v>
      </c>
      <c r="Q163">
        <v>7</v>
      </c>
      <c r="R163">
        <v>14.31</v>
      </c>
      <c r="S163">
        <v>1.77</v>
      </c>
      <c r="T163">
        <v>1.1399999999999999</v>
      </c>
    </row>
    <row r="164" spans="1:20" hidden="1" x14ac:dyDescent="0.25">
      <c r="A164">
        <v>163</v>
      </c>
      <c r="B164" t="s">
        <v>12</v>
      </c>
      <c r="C164" t="s">
        <v>13</v>
      </c>
      <c r="D164" t="s">
        <v>2461</v>
      </c>
      <c r="E164">
        <v>3.2743749360000001</v>
      </c>
      <c r="F164" t="s">
        <v>11</v>
      </c>
      <c r="G164">
        <v>12</v>
      </c>
      <c r="H164">
        <v>9.2899999999999991</v>
      </c>
      <c r="I164">
        <v>4.63</v>
      </c>
      <c r="J164">
        <v>0.74</v>
      </c>
      <c r="K164">
        <v>163</v>
      </c>
      <c r="L164" t="s">
        <v>8</v>
      </c>
      <c r="M164" t="s">
        <v>13</v>
      </c>
      <c r="N164" t="s">
        <v>202</v>
      </c>
      <c r="O164">
        <v>3.161118578</v>
      </c>
      <c r="P164" t="s">
        <v>11</v>
      </c>
      <c r="Q164">
        <v>12</v>
      </c>
      <c r="R164">
        <v>9.5</v>
      </c>
      <c r="S164">
        <v>1.86</v>
      </c>
      <c r="T164">
        <v>1.08</v>
      </c>
    </row>
    <row r="165" spans="1:20" hidden="1" x14ac:dyDescent="0.25">
      <c r="A165">
        <v>164</v>
      </c>
      <c r="B165" t="s">
        <v>12</v>
      </c>
      <c r="C165" t="s">
        <v>13</v>
      </c>
      <c r="D165" t="s">
        <v>487</v>
      </c>
      <c r="E165">
        <v>4.2256791280000003</v>
      </c>
      <c r="F165" t="s">
        <v>24</v>
      </c>
      <c r="G165">
        <v>5</v>
      </c>
      <c r="H165">
        <v>9.0500000000000007</v>
      </c>
      <c r="I165">
        <v>4</v>
      </c>
      <c r="J165">
        <v>1.07</v>
      </c>
      <c r="K165">
        <v>164</v>
      </c>
      <c r="L165" t="s">
        <v>8</v>
      </c>
      <c r="M165" t="s">
        <v>13</v>
      </c>
      <c r="N165" t="s">
        <v>4564</v>
      </c>
      <c r="O165">
        <v>3.9769964130000002</v>
      </c>
      <c r="P165" t="s">
        <v>24</v>
      </c>
      <c r="Q165">
        <v>5</v>
      </c>
      <c r="R165">
        <v>9.11</v>
      </c>
      <c r="S165">
        <v>1.69</v>
      </c>
      <c r="T165">
        <v>1.17</v>
      </c>
    </row>
    <row r="166" spans="1:20" hidden="1" x14ac:dyDescent="0.25">
      <c r="A166">
        <v>165</v>
      </c>
      <c r="B166" t="s">
        <v>12</v>
      </c>
      <c r="C166" t="s">
        <v>13</v>
      </c>
      <c r="D166" t="s">
        <v>4565</v>
      </c>
      <c r="E166">
        <v>4.7543894680000003</v>
      </c>
      <c r="F166" t="s">
        <v>11</v>
      </c>
      <c r="G166">
        <v>8</v>
      </c>
      <c r="H166">
        <v>3.86</v>
      </c>
      <c r="I166">
        <v>4.33</v>
      </c>
      <c r="J166">
        <v>1.07</v>
      </c>
      <c r="K166">
        <v>165</v>
      </c>
      <c r="L166" t="s">
        <v>8</v>
      </c>
      <c r="M166" t="s">
        <v>13</v>
      </c>
      <c r="N166" t="s">
        <v>2594</v>
      </c>
      <c r="O166">
        <v>4.8462772679999997</v>
      </c>
      <c r="P166" t="s">
        <v>11</v>
      </c>
      <c r="Q166">
        <v>6</v>
      </c>
      <c r="R166">
        <v>5.84</v>
      </c>
      <c r="S166">
        <v>2.37</v>
      </c>
      <c r="T166">
        <v>1.31</v>
      </c>
    </row>
    <row r="167" spans="1:20" hidden="1" x14ac:dyDescent="0.25">
      <c r="A167">
        <v>166</v>
      </c>
      <c r="B167" t="s">
        <v>12</v>
      </c>
      <c r="C167" t="s">
        <v>9</v>
      </c>
      <c r="D167" t="s">
        <v>30</v>
      </c>
      <c r="E167">
        <v>2.1107090739999999</v>
      </c>
      <c r="F167" t="s">
        <v>24</v>
      </c>
      <c r="G167">
        <v>8</v>
      </c>
      <c r="H167">
        <v>10</v>
      </c>
      <c r="I167">
        <v>4.24</v>
      </c>
      <c r="J167">
        <v>1.1200000000000001</v>
      </c>
      <c r="K167">
        <v>166</v>
      </c>
      <c r="L167" t="s">
        <v>8</v>
      </c>
      <c r="M167" t="s">
        <v>9</v>
      </c>
      <c r="N167" t="s">
        <v>1675</v>
      </c>
      <c r="O167">
        <v>2.3584935580000002</v>
      </c>
      <c r="P167" t="s">
        <v>24</v>
      </c>
      <c r="Q167">
        <v>9</v>
      </c>
      <c r="R167">
        <v>11.17</v>
      </c>
      <c r="S167">
        <v>1.76</v>
      </c>
      <c r="T167">
        <v>0.83</v>
      </c>
    </row>
    <row r="168" spans="1:20" hidden="1" x14ac:dyDescent="0.25">
      <c r="A168">
        <v>167</v>
      </c>
      <c r="B168" t="s">
        <v>12</v>
      </c>
      <c r="C168" t="s">
        <v>13</v>
      </c>
      <c r="D168" t="s">
        <v>1323</v>
      </c>
      <c r="E168">
        <v>2.9967657220000001</v>
      </c>
      <c r="F168" t="s">
        <v>11</v>
      </c>
      <c r="G168">
        <v>11</v>
      </c>
      <c r="H168">
        <v>11.74</v>
      </c>
      <c r="I168">
        <v>4.04</v>
      </c>
      <c r="J168">
        <v>1.34</v>
      </c>
      <c r="K168">
        <v>167</v>
      </c>
      <c r="L168" t="s">
        <v>8</v>
      </c>
      <c r="M168" t="s">
        <v>13</v>
      </c>
      <c r="N168" t="s">
        <v>2936</v>
      </c>
      <c r="O168">
        <v>3.26040179</v>
      </c>
      <c r="P168" t="s">
        <v>11</v>
      </c>
      <c r="Q168">
        <v>9</v>
      </c>
      <c r="R168">
        <v>12.28</v>
      </c>
      <c r="S168">
        <v>2.48</v>
      </c>
      <c r="T168">
        <v>1.56</v>
      </c>
    </row>
    <row r="169" spans="1:20" hidden="1" x14ac:dyDescent="0.25">
      <c r="A169">
        <v>168</v>
      </c>
      <c r="B169" t="s">
        <v>12</v>
      </c>
      <c r="C169" t="s">
        <v>9</v>
      </c>
      <c r="D169" t="s">
        <v>698</v>
      </c>
      <c r="E169">
        <v>2.0759469679999998</v>
      </c>
      <c r="F169" t="s">
        <v>14</v>
      </c>
      <c r="G169">
        <v>7</v>
      </c>
      <c r="H169">
        <v>11.8</v>
      </c>
      <c r="I169">
        <v>4.0999999999999996</v>
      </c>
      <c r="J169">
        <v>1.18</v>
      </c>
      <c r="K169">
        <v>168</v>
      </c>
      <c r="L169" t="s">
        <v>8</v>
      </c>
      <c r="M169" t="s">
        <v>9</v>
      </c>
      <c r="N169" t="s">
        <v>4566</v>
      </c>
      <c r="O169">
        <v>1.8998557089999999</v>
      </c>
      <c r="P169" t="s">
        <v>14</v>
      </c>
      <c r="Q169">
        <v>9</v>
      </c>
      <c r="R169">
        <v>12.26</v>
      </c>
      <c r="S169">
        <v>1.92</v>
      </c>
      <c r="T169">
        <v>1.25</v>
      </c>
    </row>
    <row r="170" spans="1:20" hidden="1" x14ac:dyDescent="0.25">
      <c r="A170">
        <v>169</v>
      </c>
      <c r="B170" t="s">
        <v>12</v>
      </c>
      <c r="C170" t="s">
        <v>13</v>
      </c>
      <c r="D170" t="s">
        <v>2084</v>
      </c>
      <c r="E170">
        <v>3.262762092</v>
      </c>
      <c r="F170" t="s">
        <v>11</v>
      </c>
      <c r="G170">
        <v>9</v>
      </c>
      <c r="H170">
        <v>10.24</v>
      </c>
      <c r="I170">
        <v>4.42</v>
      </c>
      <c r="J170">
        <v>1.03</v>
      </c>
      <c r="K170">
        <v>169</v>
      </c>
      <c r="L170" t="s">
        <v>8</v>
      </c>
      <c r="M170" t="s">
        <v>13</v>
      </c>
      <c r="N170" t="s">
        <v>3953</v>
      </c>
      <c r="O170">
        <v>3.4191913980000002</v>
      </c>
      <c r="P170" t="s">
        <v>11</v>
      </c>
      <c r="Q170">
        <v>10</v>
      </c>
      <c r="R170">
        <v>10.199999999999999</v>
      </c>
      <c r="S170">
        <v>2.35</v>
      </c>
      <c r="T170">
        <v>1.58</v>
      </c>
    </row>
    <row r="171" spans="1:20" hidden="1" x14ac:dyDescent="0.25">
      <c r="A171">
        <v>170</v>
      </c>
      <c r="B171" t="s">
        <v>12</v>
      </c>
      <c r="C171" t="s">
        <v>9</v>
      </c>
      <c r="D171" t="s">
        <v>752</v>
      </c>
      <c r="E171">
        <v>2.3085195829999998</v>
      </c>
      <c r="F171" t="s">
        <v>14</v>
      </c>
      <c r="G171">
        <v>9</v>
      </c>
      <c r="H171">
        <v>13.32</v>
      </c>
      <c r="I171">
        <v>4.3099999999999996</v>
      </c>
      <c r="J171">
        <v>1.01</v>
      </c>
      <c r="K171">
        <v>170</v>
      </c>
      <c r="L171" t="s">
        <v>8</v>
      </c>
      <c r="M171" t="s">
        <v>9</v>
      </c>
      <c r="N171" t="s">
        <v>4567</v>
      </c>
      <c r="O171">
        <v>2.1728569809999998</v>
      </c>
      <c r="P171" t="s">
        <v>14</v>
      </c>
      <c r="Q171">
        <v>10</v>
      </c>
      <c r="R171">
        <v>11.87</v>
      </c>
      <c r="S171">
        <v>2.19</v>
      </c>
      <c r="T171">
        <v>1.1000000000000001</v>
      </c>
    </row>
    <row r="172" spans="1:20" x14ac:dyDescent="0.25">
      <c r="A172">
        <v>171</v>
      </c>
      <c r="B172" t="s">
        <v>12</v>
      </c>
      <c r="C172" t="s">
        <v>13</v>
      </c>
      <c r="D172" t="s">
        <v>4568</v>
      </c>
      <c r="E172">
        <v>3.98016646</v>
      </c>
      <c r="F172" t="s">
        <v>11</v>
      </c>
      <c r="G172">
        <v>7</v>
      </c>
      <c r="H172">
        <v>7.16</v>
      </c>
      <c r="I172">
        <v>4.18</v>
      </c>
      <c r="J172">
        <v>1.36</v>
      </c>
      <c r="K172">
        <v>171</v>
      </c>
      <c r="L172" t="s">
        <v>8</v>
      </c>
      <c r="M172" t="s">
        <v>13</v>
      </c>
      <c r="N172" t="s">
        <v>2670</v>
      </c>
      <c r="O172">
        <v>4.1445965720000002</v>
      </c>
      <c r="P172" t="s">
        <v>11</v>
      </c>
      <c r="Q172">
        <v>6</v>
      </c>
      <c r="R172">
        <v>7.83</v>
      </c>
      <c r="S172">
        <v>2.2400000000000002</v>
      </c>
      <c r="T172">
        <v>1.35</v>
      </c>
    </row>
    <row r="173" spans="1:20" hidden="1" x14ac:dyDescent="0.25">
      <c r="A173">
        <v>172</v>
      </c>
      <c r="B173" t="s">
        <v>12</v>
      </c>
      <c r="C173" t="s">
        <v>9</v>
      </c>
      <c r="D173" t="s">
        <v>888</v>
      </c>
      <c r="E173">
        <v>5.1490846489999997</v>
      </c>
      <c r="F173" t="s">
        <v>24</v>
      </c>
      <c r="G173">
        <v>4</v>
      </c>
      <c r="H173">
        <v>5.17</v>
      </c>
      <c r="I173">
        <v>4.07</v>
      </c>
      <c r="J173">
        <v>1.27</v>
      </c>
      <c r="K173">
        <v>172</v>
      </c>
      <c r="L173" t="s">
        <v>8</v>
      </c>
      <c r="M173" t="s">
        <v>9</v>
      </c>
      <c r="N173" t="s">
        <v>214</v>
      </c>
      <c r="O173">
        <v>4.8933194950000001</v>
      </c>
      <c r="P173" t="s">
        <v>24</v>
      </c>
      <c r="Q173">
        <v>5</v>
      </c>
      <c r="R173">
        <v>6.22</v>
      </c>
      <c r="S173">
        <v>1.97</v>
      </c>
      <c r="T173">
        <v>1.03</v>
      </c>
    </row>
    <row r="174" spans="1:20" x14ac:dyDescent="0.25">
      <c r="A174">
        <v>173</v>
      </c>
      <c r="B174" t="s">
        <v>12</v>
      </c>
      <c r="C174" t="s">
        <v>13</v>
      </c>
      <c r="D174" t="s">
        <v>2978</v>
      </c>
      <c r="E174">
        <v>4.7970359069999997</v>
      </c>
      <c r="F174" t="s">
        <v>11</v>
      </c>
      <c r="G174">
        <v>3</v>
      </c>
      <c r="H174">
        <v>3.89</v>
      </c>
      <c r="I174">
        <v>4.97</v>
      </c>
      <c r="J174">
        <v>0.18</v>
      </c>
      <c r="K174">
        <v>173</v>
      </c>
      <c r="L174" t="s">
        <v>8</v>
      </c>
      <c r="M174" t="s">
        <v>13</v>
      </c>
      <c r="N174" t="s">
        <v>2711</v>
      </c>
      <c r="O174">
        <v>4.9021837909999997</v>
      </c>
      <c r="P174" t="s">
        <v>11</v>
      </c>
      <c r="Q174">
        <v>5</v>
      </c>
      <c r="R174">
        <v>4.51</v>
      </c>
      <c r="S174">
        <v>2.14</v>
      </c>
      <c r="T174">
        <v>1.33</v>
      </c>
    </row>
    <row r="175" spans="1:20" hidden="1" x14ac:dyDescent="0.25">
      <c r="A175">
        <v>174</v>
      </c>
      <c r="B175" t="s">
        <v>12</v>
      </c>
      <c r="C175" t="s">
        <v>9</v>
      </c>
      <c r="D175" t="s">
        <v>200</v>
      </c>
      <c r="E175">
        <v>1.8998557089999999</v>
      </c>
      <c r="F175" t="s">
        <v>24</v>
      </c>
      <c r="G175">
        <v>12</v>
      </c>
      <c r="H175">
        <v>13.5</v>
      </c>
      <c r="I175">
        <v>4.1100000000000003</v>
      </c>
      <c r="J175">
        <v>1.4</v>
      </c>
      <c r="K175">
        <v>174</v>
      </c>
      <c r="L175" t="s">
        <v>8</v>
      </c>
      <c r="M175" t="s">
        <v>9</v>
      </c>
      <c r="N175" t="s">
        <v>4569</v>
      </c>
      <c r="O175">
        <v>1.9967657219999999</v>
      </c>
      <c r="P175" t="s">
        <v>24</v>
      </c>
      <c r="Q175">
        <v>11</v>
      </c>
      <c r="R175">
        <v>13.21</v>
      </c>
      <c r="S175">
        <v>2.14</v>
      </c>
      <c r="T175">
        <v>1.27</v>
      </c>
    </row>
    <row r="176" spans="1:20" hidden="1" x14ac:dyDescent="0.25">
      <c r="A176">
        <v>175</v>
      </c>
      <c r="B176" t="s">
        <v>12</v>
      </c>
      <c r="C176" t="s">
        <v>9</v>
      </c>
      <c r="D176" t="s">
        <v>2385</v>
      </c>
      <c r="E176">
        <v>4.0840145899999998</v>
      </c>
      <c r="F176" t="s">
        <v>11</v>
      </c>
      <c r="G176">
        <v>8</v>
      </c>
      <c r="H176">
        <v>8</v>
      </c>
      <c r="I176">
        <v>4.1100000000000003</v>
      </c>
      <c r="J176">
        <v>1.05</v>
      </c>
      <c r="K176">
        <v>175</v>
      </c>
      <c r="L176" t="s">
        <v>8</v>
      </c>
      <c r="M176" t="s">
        <v>9</v>
      </c>
      <c r="N176" t="s">
        <v>3456</v>
      </c>
      <c r="O176">
        <v>4.2530022550000002</v>
      </c>
      <c r="P176" t="s">
        <v>11</v>
      </c>
      <c r="Q176">
        <v>7</v>
      </c>
      <c r="R176">
        <v>8.67</v>
      </c>
      <c r="S176">
        <v>2.48</v>
      </c>
      <c r="T176">
        <v>1.24</v>
      </c>
    </row>
    <row r="177" spans="1:20" hidden="1" x14ac:dyDescent="0.25">
      <c r="A177">
        <v>176</v>
      </c>
      <c r="B177" t="s">
        <v>12</v>
      </c>
      <c r="C177" t="s">
        <v>9</v>
      </c>
      <c r="D177" t="s">
        <v>745</v>
      </c>
      <c r="E177">
        <v>1.8096790789999999</v>
      </c>
      <c r="F177" t="s">
        <v>24</v>
      </c>
      <c r="G177">
        <v>8</v>
      </c>
      <c r="H177">
        <v>9.06</v>
      </c>
      <c r="I177">
        <v>4.1900000000000004</v>
      </c>
      <c r="J177">
        <v>1.33</v>
      </c>
      <c r="K177">
        <v>176</v>
      </c>
      <c r="L177" t="s">
        <v>8</v>
      </c>
      <c r="M177" t="s">
        <v>9</v>
      </c>
      <c r="N177" t="s">
        <v>4570</v>
      </c>
      <c r="O177">
        <v>2.0759469679999998</v>
      </c>
      <c r="P177" t="s">
        <v>24</v>
      </c>
      <c r="Q177">
        <v>9</v>
      </c>
      <c r="R177">
        <v>10.31</v>
      </c>
      <c r="S177">
        <v>2.12</v>
      </c>
      <c r="T177">
        <v>1.03</v>
      </c>
    </row>
    <row r="178" spans="1:20" hidden="1" x14ac:dyDescent="0.25">
      <c r="A178">
        <v>177</v>
      </c>
      <c r="B178" t="s">
        <v>12</v>
      </c>
      <c r="C178" t="s">
        <v>13</v>
      </c>
      <c r="D178" t="s">
        <v>4571</v>
      </c>
      <c r="E178">
        <v>2.2008857050000001</v>
      </c>
      <c r="F178" t="s">
        <v>23</v>
      </c>
      <c r="G178">
        <v>7</v>
      </c>
      <c r="H178">
        <v>9.59</v>
      </c>
      <c r="I178">
        <v>4.3499999999999996</v>
      </c>
      <c r="J178">
        <v>1.32</v>
      </c>
      <c r="K178">
        <v>177</v>
      </c>
      <c r="L178" t="s">
        <v>8</v>
      </c>
      <c r="M178" t="s">
        <v>13</v>
      </c>
      <c r="N178" t="s">
        <v>3331</v>
      </c>
      <c r="O178">
        <v>1.926184648</v>
      </c>
      <c r="P178" t="s">
        <v>23</v>
      </c>
      <c r="Q178">
        <v>9</v>
      </c>
      <c r="R178">
        <v>8.9499999999999993</v>
      </c>
      <c r="S178">
        <v>2.21</v>
      </c>
      <c r="T178">
        <v>1.2</v>
      </c>
    </row>
    <row r="179" spans="1:20" hidden="1" x14ac:dyDescent="0.25">
      <c r="A179">
        <v>178</v>
      </c>
      <c r="B179" t="s">
        <v>12</v>
      </c>
      <c r="C179" t="s">
        <v>13</v>
      </c>
      <c r="D179" t="s">
        <v>3878</v>
      </c>
      <c r="E179">
        <v>2.0179550210000001</v>
      </c>
      <c r="F179" t="s">
        <v>11</v>
      </c>
      <c r="G179">
        <v>9</v>
      </c>
      <c r="H179">
        <v>6.39</v>
      </c>
      <c r="I179">
        <v>4.6100000000000003</v>
      </c>
      <c r="J179">
        <v>0.88</v>
      </c>
      <c r="K179">
        <v>178</v>
      </c>
      <c r="L179" t="s">
        <v>8</v>
      </c>
      <c r="M179" t="s">
        <v>13</v>
      </c>
      <c r="N179" t="s">
        <v>2517</v>
      </c>
      <c r="O179">
        <v>2.2008857050000001</v>
      </c>
      <c r="P179" t="s">
        <v>11</v>
      </c>
      <c r="Q179">
        <v>8</v>
      </c>
      <c r="R179">
        <v>5.17</v>
      </c>
      <c r="S179">
        <v>2.15</v>
      </c>
      <c r="T179">
        <v>1.32</v>
      </c>
    </row>
    <row r="180" spans="1:20" x14ac:dyDescent="0.25">
      <c r="A180">
        <v>179</v>
      </c>
      <c r="B180" t="s">
        <v>12</v>
      </c>
      <c r="C180" t="s">
        <v>13</v>
      </c>
      <c r="D180" t="s">
        <v>1829</v>
      </c>
      <c r="E180">
        <v>2.8228405250000002</v>
      </c>
      <c r="F180" t="s">
        <v>11</v>
      </c>
      <c r="G180">
        <v>5</v>
      </c>
      <c r="H180">
        <v>12.83</v>
      </c>
      <c r="I180">
        <v>4.5</v>
      </c>
      <c r="J180">
        <v>1</v>
      </c>
      <c r="K180">
        <v>179</v>
      </c>
      <c r="L180" t="s">
        <v>8</v>
      </c>
      <c r="M180" t="s">
        <v>13</v>
      </c>
      <c r="N180" t="s">
        <v>2954</v>
      </c>
      <c r="O180">
        <v>2.9767690930000001</v>
      </c>
      <c r="P180" t="s">
        <v>11</v>
      </c>
      <c r="Q180">
        <v>7</v>
      </c>
      <c r="R180">
        <v>11.41</v>
      </c>
      <c r="S180">
        <v>2.08</v>
      </c>
      <c r="T180">
        <v>1.2</v>
      </c>
    </row>
    <row r="181" spans="1:20" x14ac:dyDescent="0.25">
      <c r="A181">
        <v>180</v>
      </c>
      <c r="B181" t="s">
        <v>12</v>
      </c>
      <c r="C181" t="s">
        <v>13</v>
      </c>
      <c r="D181" t="s">
        <v>4572</v>
      </c>
      <c r="E181">
        <v>3.597194048</v>
      </c>
      <c r="F181" t="s">
        <v>11</v>
      </c>
      <c r="G181">
        <v>6</v>
      </c>
      <c r="H181">
        <v>7.39</v>
      </c>
      <c r="I181">
        <v>4.32</v>
      </c>
      <c r="J181">
        <v>0.77</v>
      </c>
      <c r="K181">
        <v>180</v>
      </c>
      <c r="L181" t="s">
        <v>8</v>
      </c>
      <c r="M181" t="s">
        <v>13</v>
      </c>
      <c r="N181" t="s">
        <v>931</v>
      </c>
      <c r="O181">
        <v>3.853192494</v>
      </c>
      <c r="P181" t="s">
        <v>11</v>
      </c>
      <c r="Q181">
        <v>6</v>
      </c>
      <c r="R181">
        <v>9.3699999999999992</v>
      </c>
      <c r="S181">
        <v>1.52</v>
      </c>
      <c r="T181">
        <v>0.91</v>
      </c>
    </row>
    <row r="182" spans="1:20" hidden="1" x14ac:dyDescent="0.25">
      <c r="A182">
        <v>181</v>
      </c>
      <c r="B182" t="s">
        <v>12</v>
      </c>
      <c r="C182" t="s">
        <v>9</v>
      </c>
      <c r="D182" t="s">
        <v>198</v>
      </c>
      <c r="E182">
        <v>3.1800355659999999</v>
      </c>
      <c r="F182" t="s">
        <v>24</v>
      </c>
      <c r="G182">
        <v>7</v>
      </c>
      <c r="H182">
        <v>10.11</v>
      </c>
      <c r="I182">
        <v>4.1100000000000003</v>
      </c>
      <c r="J182">
        <v>1.1000000000000001</v>
      </c>
      <c r="K182">
        <v>181</v>
      </c>
      <c r="L182" t="s">
        <v>8</v>
      </c>
      <c r="M182" t="s">
        <v>9</v>
      </c>
      <c r="N182" t="s">
        <v>4573</v>
      </c>
      <c r="O182">
        <v>2.946155729</v>
      </c>
      <c r="P182" t="s">
        <v>24</v>
      </c>
      <c r="Q182">
        <v>8</v>
      </c>
      <c r="R182">
        <v>9.1199999999999992</v>
      </c>
      <c r="S182">
        <v>2.04</v>
      </c>
      <c r="T182">
        <v>1.18</v>
      </c>
    </row>
    <row r="183" spans="1:20" hidden="1" x14ac:dyDescent="0.25">
      <c r="A183">
        <v>182</v>
      </c>
      <c r="B183" t="s">
        <v>12</v>
      </c>
      <c r="C183" t="s">
        <v>13</v>
      </c>
      <c r="D183" t="s">
        <v>4574</v>
      </c>
      <c r="E183">
        <v>4.1350684199999996</v>
      </c>
      <c r="F183" t="s">
        <v>11</v>
      </c>
      <c r="G183">
        <v>8</v>
      </c>
      <c r="H183">
        <v>4.22</v>
      </c>
      <c r="I183">
        <v>4.43</v>
      </c>
      <c r="J183">
        <v>1.1000000000000001</v>
      </c>
      <c r="K183">
        <v>182</v>
      </c>
      <c r="L183" t="s">
        <v>8</v>
      </c>
      <c r="M183" t="s">
        <v>13</v>
      </c>
      <c r="N183" t="s">
        <v>3004</v>
      </c>
      <c r="O183">
        <v>4.0619718499999999</v>
      </c>
      <c r="P183" t="s">
        <v>11</v>
      </c>
      <c r="Q183">
        <v>10</v>
      </c>
      <c r="R183">
        <v>5.47</v>
      </c>
      <c r="S183">
        <v>2.46</v>
      </c>
      <c r="T183">
        <v>1.35</v>
      </c>
    </row>
    <row r="184" spans="1:20" hidden="1" x14ac:dyDescent="0.25">
      <c r="A184">
        <v>183</v>
      </c>
      <c r="B184" t="s">
        <v>12</v>
      </c>
      <c r="C184" t="s">
        <v>13</v>
      </c>
      <c r="D184" t="s">
        <v>2073</v>
      </c>
      <c r="E184">
        <v>3.5093167150000002</v>
      </c>
      <c r="F184" t="s">
        <v>14</v>
      </c>
      <c r="G184">
        <v>5</v>
      </c>
      <c r="H184">
        <v>7.95</v>
      </c>
      <c r="I184">
        <v>4.96</v>
      </c>
      <c r="J184">
        <v>0.19</v>
      </c>
      <c r="K184">
        <v>183</v>
      </c>
      <c r="L184" t="s">
        <v>8</v>
      </c>
      <c r="M184" t="s">
        <v>13</v>
      </c>
      <c r="N184" t="s">
        <v>4575</v>
      </c>
      <c r="O184">
        <v>3.6766476639999999</v>
      </c>
      <c r="P184" t="s">
        <v>14</v>
      </c>
      <c r="Q184">
        <v>6</v>
      </c>
      <c r="R184">
        <v>9.35</v>
      </c>
      <c r="S184">
        <v>2.21</v>
      </c>
      <c r="T184">
        <v>1.1100000000000001</v>
      </c>
    </row>
    <row r="185" spans="1:20" hidden="1" x14ac:dyDescent="0.25">
      <c r="A185">
        <v>184</v>
      </c>
      <c r="B185" t="s">
        <v>12</v>
      </c>
      <c r="C185" t="s">
        <v>9</v>
      </c>
      <c r="D185" t="s">
        <v>2460</v>
      </c>
      <c r="E185">
        <v>3.1728569809999998</v>
      </c>
      <c r="F185" t="s">
        <v>24</v>
      </c>
      <c r="G185">
        <v>11</v>
      </c>
      <c r="H185">
        <v>5.42</v>
      </c>
      <c r="I185">
        <v>4.1100000000000003</v>
      </c>
      <c r="J185">
        <v>1.17</v>
      </c>
      <c r="K185">
        <v>184</v>
      </c>
      <c r="L185" t="s">
        <v>8</v>
      </c>
      <c r="M185" t="s">
        <v>9</v>
      </c>
      <c r="N185" t="s">
        <v>4576</v>
      </c>
      <c r="O185">
        <v>3.3148290569999999</v>
      </c>
      <c r="P185" t="s">
        <v>24</v>
      </c>
      <c r="Q185">
        <v>9</v>
      </c>
      <c r="R185">
        <v>7.39</v>
      </c>
      <c r="S185">
        <v>2.38</v>
      </c>
      <c r="T185">
        <v>1.21</v>
      </c>
    </row>
    <row r="186" spans="1:20" hidden="1" x14ac:dyDescent="0.25">
      <c r="A186">
        <v>185</v>
      </c>
      <c r="B186" t="s">
        <v>12</v>
      </c>
      <c r="C186" t="s">
        <v>9</v>
      </c>
      <c r="D186" t="s">
        <v>983</v>
      </c>
      <c r="E186">
        <v>3.1912800639999999</v>
      </c>
      <c r="F186" t="s">
        <v>24</v>
      </c>
      <c r="G186">
        <v>5</v>
      </c>
      <c r="H186">
        <v>7.95</v>
      </c>
      <c r="I186">
        <v>4.41</v>
      </c>
      <c r="J186">
        <v>0.8</v>
      </c>
      <c r="K186">
        <v>185</v>
      </c>
      <c r="L186" t="s">
        <v>8</v>
      </c>
      <c r="M186" t="s">
        <v>9</v>
      </c>
      <c r="N186" t="s">
        <v>2027</v>
      </c>
      <c r="O186">
        <v>3.4531317549999998</v>
      </c>
      <c r="P186" t="s">
        <v>24</v>
      </c>
      <c r="Q186">
        <v>4</v>
      </c>
      <c r="R186">
        <v>9.33</v>
      </c>
      <c r="S186">
        <v>1.83</v>
      </c>
      <c r="T186">
        <v>1.0900000000000001</v>
      </c>
    </row>
    <row r="187" spans="1:20" hidden="1" x14ac:dyDescent="0.25">
      <c r="A187">
        <v>186</v>
      </c>
      <c r="B187" t="s">
        <v>12</v>
      </c>
      <c r="C187" t="s">
        <v>9</v>
      </c>
      <c r="D187" t="s">
        <v>1303</v>
      </c>
      <c r="E187">
        <v>2.4360984160000001</v>
      </c>
      <c r="F187" t="s">
        <v>11</v>
      </c>
      <c r="G187">
        <v>9</v>
      </c>
      <c r="H187">
        <v>13.33</v>
      </c>
      <c r="I187">
        <v>4.03</v>
      </c>
      <c r="J187">
        <v>1.27</v>
      </c>
      <c r="K187">
        <v>186</v>
      </c>
      <c r="L187" t="s">
        <v>8</v>
      </c>
      <c r="M187" t="s">
        <v>9</v>
      </c>
      <c r="N187" t="s">
        <v>4326</v>
      </c>
      <c r="O187">
        <v>2.2977957180000002</v>
      </c>
      <c r="P187" t="s">
        <v>11</v>
      </c>
      <c r="Q187">
        <v>11</v>
      </c>
      <c r="R187">
        <v>13.43</v>
      </c>
      <c r="S187">
        <v>2.35</v>
      </c>
      <c r="T187">
        <v>1.47</v>
      </c>
    </row>
    <row r="188" spans="1:20" x14ac:dyDescent="0.25">
      <c r="A188">
        <v>187</v>
      </c>
      <c r="B188" t="s">
        <v>12</v>
      </c>
      <c r="C188" t="s">
        <v>13</v>
      </c>
      <c r="D188" t="s">
        <v>4182</v>
      </c>
      <c r="E188">
        <v>3.4824871480000001</v>
      </c>
      <c r="F188" t="s">
        <v>11</v>
      </c>
      <c r="G188">
        <v>7</v>
      </c>
      <c r="H188">
        <v>11.75</v>
      </c>
      <c r="I188">
        <v>4.2300000000000004</v>
      </c>
      <c r="J188">
        <v>1.19</v>
      </c>
      <c r="K188">
        <v>187</v>
      </c>
      <c r="L188" t="s">
        <v>8</v>
      </c>
      <c r="M188" t="s">
        <v>13</v>
      </c>
      <c r="N188" t="s">
        <v>746</v>
      </c>
      <c r="O188">
        <v>3.294526233</v>
      </c>
      <c r="P188" t="s">
        <v>11</v>
      </c>
      <c r="Q188">
        <v>5</v>
      </c>
      <c r="R188">
        <v>13.67</v>
      </c>
      <c r="S188">
        <v>1.93</v>
      </c>
      <c r="T188">
        <v>1.39</v>
      </c>
    </row>
    <row r="189" spans="1:20" hidden="1" x14ac:dyDescent="0.25">
      <c r="A189">
        <v>188</v>
      </c>
      <c r="B189" t="s">
        <v>12</v>
      </c>
      <c r="C189" t="s">
        <v>13</v>
      </c>
      <c r="D189" t="s">
        <v>275</v>
      </c>
      <c r="E189">
        <v>1.9967657219999999</v>
      </c>
      <c r="F189" t="s">
        <v>11</v>
      </c>
      <c r="G189">
        <v>8</v>
      </c>
      <c r="H189">
        <v>14.26</v>
      </c>
      <c r="I189">
        <v>4</v>
      </c>
      <c r="J189">
        <v>1.1000000000000001</v>
      </c>
      <c r="K189">
        <v>188</v>
      </c>
      <c r="L189" t="s">
        <v>8</v>
      </c>
      <c r="M189" t="s">
        <v>13</v>
      </c>
      <c r="N189" t="s">
        <v>918</v>
      </c>
      <c r="O189">
        <v>2.0574635620000001</v>
      </c>
      <c r="P189" t="s">
        <v>11</v>
      </c>
      <c r="Q189">
        <v>8</v>
      </c>
      <c r="R189">
        <v>14.72</v>
      </c>
      <c r="S189">
        <v>1.69</v>
      </c>
      <c r="T189">
        <v>0.93</v>
      </c>
    </row>
    <row r="190" spans="1:20" hidden="1" x14ac:dyDescent="0.25">
      <c r="A190">
        <v>189</v>
      </c>
      <c r="B190" t="s">
        <v>12</v>
      </c>
      <c r="C190" t="s">
        <v>9</v>
      </c>
      <c r="D190" t="s">
        <v>2337</v>
      </c>
      <c r="E190">
        <v>2.4360984160000001</v>
      </c>
      <c r="F190" t="s">
        <v>11</v>
      </c>
      <c r="G190">
        <v>8</v>
      </c>
      <c r="H190">
        <v>11.39</v>
      </c>
      <c r="I190">
        <v>4.12</v>
      </c>
      <c r="J190">
        <v>1.3</v>
      </c>
      <c r="K190">
        <v>189</v>
      </c>
      <c r="L190" t="s">
        <v>8</v>
      </c>
      <c r="M190" t="s">
        <v>9</v>
      </c>
      <c r="N190" t="s">
        <v>2683</v>
      </c>
      <c r="O190">
        <v>2.3085195829999998</v>
      </c>
      <c r="P190" t="s">
        <v>11</v>
      </c>
      <c r="Q190">
        <v>8</v>
      </c>
      <c r="R190">
        <v>10.64</v>
      </c>
      <c r="S190">
        <v>2.08</v>
      </c>
      <c r="T190">
        <v>1.2</v>
      </c>
    </row>
    <row r="191" spans="1:20" hidden="1" x14ac:dyDescent="0.25">
      <c r="A191">
        <v>190</v>
      </c>
      <c r="B191" t="s">
        <v>12</v>
      </c>
      <c r="C191" t="s">
        <v>9</v>
      </c>
      <c r="D191" t="s">
        <v>2523</v>
      </c>
      <c r="E191">
        <v>3.403305902</v>
      </c>
      <c r="F191" t="s">
        <v>11</v>
      </c>
      <c r="G191">
        <v>8</v>
      </c>
      <c r="H191">
        <v>8.6</v>
      </c>
      <c r="I191">
        <v>4.7</v>
      </c>
      <c r="J191">
        <v>0.56000000000000005</v>
      </c>
      <c r="K191">
        <v>190</v>
      </c>
      <c r="L191" t="s">
        <v>8</v>
      </c>
      <c r="M191" t="s">
        <v>9</v>
      </c>
      <c r="N191" t="s">
        <v>2873</v>
      </c>
      <c r="O191">
        <v>3.496452804</v>
      </c>
      <c r="P191" t="s">
        <v>11</v>
      </c>
      <c r="Q191">
        <v>8</v>
      </c>
      <c r="R191">
        <v>9.61</v>
      </c>
      <c r="S191">
        <v>2.1800000000000002</v>
      </c>
      <c r="T191">
        <v>1.19</v>
      </c>
    </row>
    <row r="192" spans="1:20" hidden="1" x14ac:dyDescent="0.25">
      <c r="A192">
        <v>191</v>
      </c>
      <c r="B192" t="s">
        <v>12</v>
      </c>
      <c r="C192" t="s">
        <v>9</v>
      </c>
      <c r="D192" t="s">
        <v>971</v>
      </c>
      <c r="E192">
        <v>2.1581337239999998</v>
      </c>
      <c r="F192" t="s">
        <v>11</v>
      </c>
      <c r="G192">
        <v>13</v>
      </c>
      <c r="H192">
        <v>11.76</v>
      </c>
      <c r="I192">
        <v>4.33</v>
      </c>
      <c r="J192">
        <v>1</v>
      </c>
      <c r="K192">
        <v>191</v>
      </c>
      <c r="L192" t="s">
        <v>8</v>
      </c>
      <c r="M192" t="s">
        <v>9</v>
      </c>
      <c r="N192" t="s">
        <v>4234</v>
      </c>
      <c r="O192">
        <v>1.926184648</v>
      </c>
      <c r="P192" t="s">
        <v>11</v>
      </c>
      <c r="Q192">
        <v>14</v>
      </c>
      <c r="R192">
        <v>10.62</v>
      </c>
      <c r="S192">
        <v>2</v>
      </c>
      <c r="T192">
        <v>1.1000000000000001</v>
      </c>
    </row>
    <row r="193" spans="1:20" hidden="1" x14ac:dyDescent="0.25">
      <c r="A193">
        <v>192</v>
      </c>
      <c r="B193" t="s">
        <v>12</v>
      </c>
      <c r="C193" t="s">
        <v>13</v>
      </c>
      <c r="D193" t="s">
        <v>643</v>
      </c>
      <c r="E193">
        <v>1.473886977</v>
      </c>
      <c r="F193" t="s">
        <v>11</v>
      </c>
      <c r="G193">
        <v>13</v>
      </c>
      <c r="H193">
        <v>11.74</v>
      </c>
      <c r="I193">
        <v>4.26</v>
      </c>
      <c r="J193">
        <v>0.98</v>
      </c>
      <c r="K193">
        <v>192</v>
      </c>
      <c r="L193" t="s">
        <v>8</v>
      </c>
      <c r="M193" t="s">
        <v>13</v>
      </c>
      <c r="N193" t="s">
        <v>1347</v>
      </c>
      <c r="O193">
        <v>1.737128411</v>
      </c>
      <c r="P193" t="s">
        <v>11</v>
      </c>
      <c r="Q193">
        <v>13</v>
      </c>
      <c r="R193">
        <v>12.83</v>
      </c>
      <c r="S193">
        <v>1.73</v>
      </c>
      <c r="T193">
        <v>1.24</v>
      </c>
    </row>
    <row r="194" spans="1:20" hidden="1" x14ac:dyDescent="0.25">
      <c r="A194">
        <v>193</v>
      </c>
      <c r="B194" t="s">
        <v>12</v>
      </c>
      <c r="C194" t="s">
        <v>13</v>
      </c>
      <c r="D194" t="s">
        <v>1806</v>
      </c>
      <c r="E194">
        <v>3.4796393050000001</v>
      </c>
      <c r="F194" t="s">
        <v>23</v>
      </c>
      <c r="G194">
        <v>4</v>
      </c>
      <c r="H194">
        <v>9.42</v>
      </c>
      <c r="I194">
        <v>4.07</v>
      </c>
      <c r="J194">
        <v>1.3</v>
      </c>
      <c r="K194">
        <v>193</v>
      </c>
      <c r="L194" t="s">
        <v>8</v>
      </c>
      <c r="M194" t="s">
        <v>13</v>
      </c>
      <c r="N194" t="s">
        <v>2641</v>
      </c>
      <c r="O194">
        <v>3.290128277</v>
      </c>
      <c r="P194" t="s">
        <v>23</v>
      </c>
      <c r="Q194">
        <v>4</v>
      </c>
      <c r="R194">
        <v>10.47</v>
      </c>
      <c r="S194">
        <v>2.38</v>
      </c>
      <c r="T194">
        <v>1.44</v>
      </c>
    </row>
    <row r="195" spans="1:20" x14ac:dyDescent="0.25">
      <c r="A195">
        <v>194</v>
      </c>
      <c r="B195" t="s">
        <v>12</v>
      </c>
      <c r="C195" t="s">
        <v>13</v>
      </c>
      <c r="D195" t="s">
        <v>2387</v>
      </c>
      <c r="E195">
        <v>3.0723126829999998</v>
      </c>
      <c r="F195" t="s">
        <v>11</v>
      </c>
      <c r="G195">
        <v>7</v>
      </c>
      <c r="H195">
        <v>11.06</v>
      </c>
      <c r="I195">
        <v>4.4000000000000004</v>
      </c>
      <c r="J195">
        <v>0.87</v>
      </c>
      <c r="K195">
        <v>194</v>
      </c>
      <c r="L195" t="s">
        <v>8</v>
      </c>
      <c r="M195" t="s">
        <v>13</v>
      </c>
      <c r="N195" t="s">
        <v>2528</v>
      </c>
      <c r="O195">
        <v>3.2674445580000002</v>
      </c>
      <c r="P195" t="s">
        <v>11</v>
      </c>
      <c r="Q195">
        <v>6</v>
      </c>
      <c r="R195">
        <v>11.68</v>
      </c>
      <c r="S195">
        <v>2.2799999999999998</v>
      </c>
      <c r="T195">
        <v>1.31</v>
      </c>
    </row>
    <row r="196" spans="1:20" x14ac:dyDescent="0.25">
      <c r="A196">
        <v>195</v>
      </c>
      <c r="B196" t="s">
        <v>12</v>
      </c>
      <c r="C196" t="s">
        <v>9</v>
      </c>
      <c r="D196" t="s">
        <v>4577</v>
      </c>
      <c r="E196">
        <v>4.3927033670000002</v>
      </c>
      <c r="F196" t="s">
        <v>11</v>
      </c>
      <c r="G196">
        <v>5</v>
      </c>
      <c r="H196">
        <v>6.89</v>
      </c>
      <c r="I196">
        <v>4.97</v>
      </c>
      <c r="J196">
        <v>0.19</v>
      </c>
      <c r="K196">
        <v>195</v>
      </c>
      <c r="L196" t="s">
        <v>8</v>
      </c>
      <c r="M196" t="s">
        <v>9</v>
      </c>
      <c r="N196" t="s">
        <v>2870</v>
      </c>
      <c r="O196">
        <v>4.5798510879999998</v>
      </c>
      <c r="P196" t="s">
        <v>11</v>
      </c>
      <c r="Q196">
        <v>6</v>
      </c>
      <c r="R196">
        <v>6.4</v>
      </c>
      <c r="S196">
        <v>2.38</v>
      </c>
      <c r="T196">
        <v>1.52</v>
      </c>
    </row>
    <row r="197" spans="1:20" hidden="1" x14ac:dyDescent="0.25">
      <c r="A197">
        <v>196</v>
      </c>
      <c r="B197" t="s">
        <v>12</v>
      </c>
      <c r="C197" t="s">
        <v>9</v>
      </c>
      <c r="D197" t="s">
        <v>263</v>
      </c>
      <c r="E197">
        <v>2.8480240710000002</v>
      </c>
      <c r="F197" t="s">
        <v>24</v>
      </c>
      <c r="G197">
        <v>7</v>
      </c>
      <c r="H197">
        <v>13.83</v>
      </c>
      <c r="I197">
        <v>4.6100000000000003</v>
      </c>
      <c r="J197">
        <v>0.74</v>
      </c>
      <c r="K197">
        <v>196</v>
      </c>
      <c r="L197" t="s">
        <v>8</v>
      </c>
      <c r="M197" t="s">
        <v>9</v>
      </c>
      <c r="N197" t="s">
        <v>4578</v>
      </c>
      <c r="O197">
        <v>3.0536705730000002</v>
      </c>
      <c r="P197" t="s">
        <v>24</v>
      </c>
      <c r="Q197">
        <v>9</v>
      </c>
      <c r="R197">
        <v>13.75</v>
      </c>
      <c r="S197">
        <v>2.2999999999999998</v>
      </c>
      <c r="T197">
        <v>1.24</v>
      </c>
    </row>
    <row r="198" spans="1:20" hidden="1" x14ac:dyDescent="0.25">
      <c r="A198">
        <v>197</v>
      </c>
      <c r="B198" t="s">
        <v>12</v>
      </c>
      <c r="C198" t="s">
        <v>9</v>
      </c>
      <c r="D198" t="s">
        <v>216</v>
      </c>
      <c r="E198">
        <v>2.3489482399999999</v>
      </c>
      <c r="F198" t="s">
        <v>24</v>
      </c>
      <c r="G198">
        <v>8</v>
      </c>
      <c r="H198">
        <v>13.11</v>
      </c>
      <c r="I198">
        <v>4.04</v>
      </c>
      <c r="J198">
        <v>1.24</v>
      </c>
      <c r="K198">
        <v>197</v>
      </c>
      <c r="L198" t="s">
        <v>8</v>
      </c>
      <c r="M198" t="s">
        <v>9</v>
      </c>
      <c r="N198" t="s">
        <v>4579</v>
      </c>
      <c r="O198">
        <v>2.0574635620000001</v>
      </c>
      <c r="P198" t="s">
        <v>24</v>
      </c>
      <c r="Q198">
        <v>8</v>
      </c>
      <c r="R198">
        <v>14.67</v>
      </c>
      <c r="S198">
        <v>2.46</v>
      </c>
      <c r="T198">
        <v>1.41</v>
      </c>
    </row>
    <row r="199" spans="1:20" x14ac:dyDescent="0.25">
      <c r="A199">
        <v>198</v>
      </c>
      <c r="B199" t="s">
        <v>12</v>
      </c>
      <c r="C199" t="s">
        <v>13</v>
      </c>
      <c r="D199" t="s">
        <v>4580</v>
      </c>
      <c r="E199">
        <v>4.8371227809999997</v>
      </c>
      <c r="F199" t="s">
        <v>11</v>
      </c>
      <c r="G199">
        <v>5</v>
      </c>
      <c r="H199">
        <v>4.4400000000000004</v>
      </c>
      <c r="I199">
        <v>4.72</v>
      </c>
      <c r="J199">
        <v>0.84</v>
      </c>
      <c r="K199">
        <v>198</v>
      </c>
      <c r="L199" t="s">
        <v>8</v>
      </c>
      <c r="M199" t="s">
        <v>13</v>
      </c>
      <c r="N199" t="s">
        <v>140</v>
      </c>
      <c r="O199">
        <v>4.6016934249999997</v>
      </c>
      <c r="P199" t="s">
        <v>11</v>
      </c>
      <c r="Q199">
        <v>6</v>
      </c>
      <c r="R199">
        <v>4.22</v>
      </c>
      <c r="S199">
        <v>1.81</v>
      </c>
      <c r="T199">
        <v>1.47</v>
      </c>
    </row>
    <row r="200" spans="1:20" hidden="1" x14ac:dyDescent="0.25">
      <c r="A200">
        <v>199</v>
      </c>
      <c r="B200" t="s">
        <v>12</v>
      </c>
      <c r="C200" t="s">
        <v>9</v>
      </c>
      <c r="D200" t="s">
        <v>1784</v>
      </c>
      <c r="E200">
        <v>4.09489006</v>
      </c>
      <c r="F200" t="s">
        <v>23</v>
      </c>
      <c r="G200">
        <v>5</v>
      </c>
      <c r="H200">
        <v>10.130000000000001</v>
      </c>
      <c r="I200">
        <v>4.76</v>
      </c>
      <c r="J200">
        <v>0.79</v>
      </c>
      <c r="K200">
        <v>199</v>
      </c>
      <c r="L200" t="s">
        <v>8</v>
      </c>
      <c r="M200" t="s">
        <v>9</v>
      </c>
      <c r="N200" t="s">
        <v>3172</v>
      </c>
      <c r="O200">
        <v>4.3863747379999998</v>
      </c>
      <c r="P200" t="s">
        <v>23</v>
      </c>
      <c r="Q200">
        <v>7</v>
      </c>
      <c r="R200">
        <v>11.32</v>
      </c>
      <c r="S200">
        <v>2.0699999999999998</v>
      </c>
      <c r="T200">
        <v>1.24</v>
      </c>
    </row>
    <row r="201" spans="1:20" x14ac:dyDescent="0.25">
      <c r="A201">
        <v>200</v>
      </c>
      <c r="B201" t="s">
        <v>12</v>
      </c>
      <c r="C201" t="s">
        <v>13</v>
      </c>
      <c r="D201" t="s">
        <v>2509</v>
      </c>
      <c r="E201">
        <v>1.841863762</v>
      </c>
      <c r="F201" t="s">
        <v>11</v>
      </c>
      <c r="G201">
        <v>6</v>
      </c>
      <c r="H201">
        <v>7.79</v>
      </c>
      <c r="I201">
        <v>4.2300000000000004</v>
      </c>
      <c r="J201">
        <v>0.99</v>
      </c>
      <c r="K201">
        <v>200</v>
      </c>
      <c r="L201" t="s">
        <v>8</v>
      </c>
      <c r="M201" t="s">
        <v>13</v>
      </c>
      <c r="N201" t="s">
        <v>3107</v>
      </c>
      <c r="O201">
        <v>1.926184648</v>
      </c>
      <c r="P201" t="s">
        <v>11</v>
      </c>
      <c r="Q201">
        <v>7</v>
      </c>
      <c r="R201">
        <v>9.44</v>
      </c>
      <c r="S201">
        <v>2.39</v>
      </c>
      <c r="T201">
        <v>1.42</v>
      </c>
    </row>
    <row r="202" spans="1:20" hidden="1" x14ac:dyDescent="0.25">
      <c r="A202">
        <v>201</v>
      </c>
      <c r="B202" t="s">
        <v>12</v>
      </c>
      <c r="C202" t="s">
        <v>13</v>
      </c>
      <c r="D202" t="s">
        <v>4581</v>
      </c>
      <c r="E202">
        <v>3.488827326</v>
      </c>
      <c r="F202" t="s">
        <v>11</v>
      </c>
      <c r="G202">
        <v>8</v>
      </c>
      <c r="H202">
        <v>6.42</v>
      </c>
      <c r="I202">
        <v>4.3899999999999997</v>
      </c>
      <c r="J202">
        <v>0.88</v>
      </c>
      <c r="K202">
        <v>201</v>
      </c>
      <c r="L202" t="s">
        <v>8</v>
      </c>
      <c r="M202" t="s">
        <v>13</v>
      </c>
      <c r="N202" t="s">
        <v>2932</v>
      </c>
      <c r="O202">
        <v>3.7738298769999998</v>
      </c>
      <c r="P202" t="s">
        <v>11</v>
      </c>
      <c r="Q202">
        <v>8</v>
      </c>
      <c r="R202">
        <v>8.2200000000000006</v>
      </c>
      <c r="S202">
        <v>2.11</v>
      </c>
      <c r="T202">
        <v>1.23</v>
      </c>
    </row>
    <row r="203" spans="1:20" hidden="1" x14ac:dyDescent="0.25">
      <c r="A203">
        <v>202</v>
      </c>
      <c r="B203" t="s">
        <v>12</v>
      </c>
      <c r="C203" t="s">
        <v>13</v>
      </c>
      <c r="D203" t="s">
        <v>1980</v>
      </c>
      <c r="E203">
        <v>2.4738869769999998</v>
      </c>
      <c r="F203" t="s">
        <v>11</v>
      </c>
      <c r="G203">
        <v>10</v>
      </c>
      <c r="H203">
        <v>12.32</v>
      </c>
      <c r="I203">
        <v>4.3899999999999997</v>
      </c>
      <c r="J203">
        <v>0.96</v>
      </c>
      <c r="K203">
        <v>202</v>
      </c>
      <c r="L203" t="s">
        <v>8</v>
      </c>
      <c r="M203" t="s">
        <v>13</v>
      </c>
      <c r="N203" t="s">
        <v>4478</v>
      </c>
      <c r="O203">
        <v>2.593362817</v>
      </c>
      <c r="P203" t="s">
        <v>11</v>
      </c>
      <c r="Q203">
        <v>11</v>
      </c>
      <c r="R203">
        <v>12.6</v>
      </c>
      <c r="S203">
        <v>2.2400000000000002</v>
      </c>
      <c r="T203">
        <v>1.0900000000000001</v>
      </c>
    </row>
    <row r="204" spans="1:20" x14ac:dyDescent="0.25">
      <c r="A204">
        <v>203</v>
      </c>
      <c r="B204" t="s">
        <v>12</v>
      </c>
      <c r="C204" t="s">
        <v>9</v>
      </c>
      <c r="D204" t="s">
        <v>1678</v>
      </c>
      <c r="E204">
        <v>3.563792088</v>
      </c>
      <c r="F204" t="s">
        <v>11</v>
      </c>
      <c r="G204">
        <v>5</v>
      </c>
      <c r="H204">
        <v>14</v>
      </c>
      <c r="I204">
        <v>4.6399999999999997</v>
      </c>
      <c r="J204">
        <v>0.99</v>
      </c>
      <c r="K204">
        <v>203</v>
      </c>
      <c r="L204" t="s">
        <v>8</v>
      </c>
      <c r="M204" t="s">
        <v>9</v>
      </c>
      <c r="N204" t="s">
        <v>4075</v>
      </c>
      <c r="O204">
        <v>3.4150670129999998</v>
      </c>
      <c r="P204" t="s">
        <v>11</v>
      </c>
      <c r="Q204">
        <v>6</v>
      </c>
      <c r="R204">
        <v>13.72</v>
      </c>
      <c r="S204">
        <v>2.17</v>
      </c>
      <c r="T204">
        <v>1.42</v>
      </c>
    </row>
    <row r="205" spans="1:20" x14ac:dyDescent="0.25">
      <c r="A205">
        <v>204</v>
      </c>
      <c r="B205" t="s">
        <v>12</v>
      </c>
      <c r="C205" t="s">
        <v>9</v>
      </c>
      <c r="D205" t="s">
        <v>4360</v>
      </c>
      <c r="E205">
        <v>2.1728569809999998</v>
      </c>
      <c r="F205" t="s">
        <v>11</v>
      </c>
      <c r="G205">
        <v>4</v>
      </c>
      <c r="H205">
        <v>12.65</v>
      </c>
      <c r="I205">
        <v>4</v>
      </c>
      <c r="J205">
        <v>1.44</v>
      </c>
      <c r="K205">
        <v>204</v>
      </c>
      <c r="L205" t="s">
        <v>8</v>
      </c>
      <c r="M205" t="s">
        <v>9</v>
      </c>
      <c r="N205" t="s">
        <v>4113</v>
      </c>
      <c r="O205">
        <v>2.428129486</v>
      </c>
      <c r="P205" t="s">
        <v>11</v>
      </c>
      <c r="Q205">
        <v>6</v>
      </c>
      <c r="R205">
        <v>11.53</v>
      </c>
      <c r="S205">
        <v>2</v>
      </c>
      <c r="T205">
        <v>1.1599999999999999</v>
      </c>
    </row>
    <row r="206" spans="1:20" hidden="1" x14ac:dyDescent="0.25">
      <c r="A206">
        <v>205</v>
      </c>
      <c r="B206" t="s">
        <v>12</v>
      </c>
      <c r="C206" t="s">
        <v>9</v>
      </c>
      <c r="D206" t="s">
        <v>588</v>
      </c>
      <c r="E206">
        <v>2.1870974200000002</v>
      </c>
      <c r="F206" t="s">
        <v>14</v>
      </c>
      <c r="G206">
        <v>6</v>
      </c>
      <c r="H206">
        <v>11.74</v>
      </c>
      <c r="I206">
        <v>4.24</v>
      </c>
      <c r="J206">
        <v>1.0900000000000001</v>
      </c>
      <c r="K206">
        <v>205</v>
      </c>
      <c r="L206" t="s">
        <v>8</v>
      </c>
      <c r="M206" t="s">
        <v>9</v>
      </c>
      <c r="N206" t="s">
        <v>2534</v>
      </c>
      <c r="O206">
        <v>2.2398037710000001</v>
      </c>
      <c r="P206" t="s">
        <v>14</v>
      </c>
      <c r="Q206">
        <v>8</v>
      </c>
      <c r="R206">
        <v>10.64</v>
      </c>
      <c r="S206">
        <v>2.29</v>
      </c>
      <c r="T206">
        <v>1.27</v>
      </c>
    </row>
    <row r="207" spans="1:20" hidden="1" x14ac:dyDescent="0.25">
      <c r="A207">
        <v>206</v>
      </c>
      <c r="B207" t="s">
        <v>12</v>
      </c>
      <c r="C207" t="s">
        <v>9</v>
      </c>
      <c r="D207" t="s">
        <v>312</v>
      </c>
      <c r="E207">
        <v>1.6499782359999999</v>
      </c>
      <c r="F207" t="s">
        <v>24</v>
      </c>
      <c r="G207">
        <v>9</v>
      </c>
      <c r="H207">
        <v>11.39</v>
      </c>
      <c r="I207">
        <v>4.1399999999999997</v>
      </c>
      <c r="J207">
        <v>0.92</v>
      </c>
      <c r="K207">
        <v>206</v>
      </c>
      <c r="L207" t="s">
        <v>8</v>
      </c>
      <c r="M207" t="s">
        <v>9</v>
      </c>
      <c r="N207" t="s">
        <v>4582</v>
      </c>
      <c r="O207">
        <v>1.774916972</v>
      </c>
      <c r="P207" t="s">
        <v>24</v>
      </c>
      <c r="Q207">
        <v>11</v>
      </c>
      <c r="R207">
        <v>10.220000000000001</v>
      </c>
      <c r="S207">
        <v>2.4300000000000002</v>
      </c>
      <c r="T207">
        <v>1.1000000000000001</v>
      </c>
    </row>
    <row r="208" spans="1:20" hidden="1" x14ac:dyDescent="0.25">
      <c r="A208">
        <v>207</v>
      </c>
      <c r="B208" t="s">
        <v>12</v>
      </c>
      <c r="C208" t="s">
        <v>13</v>
      </c>
      <c r="D208" t="s">
        <v>4583</v>
      </c>
      <c r="E208">
        <v>3.276660702</v>
      </c>
      <c r="F208" t="s">
        <v>14</v>
      </c>
      <c r="G208">
        <v>5</v>
      </c>
      <c r="H208">
        <v>4.95</v>
      </c>
      <c r="I208">
        <v>4.0999999999999996</v>
      </c>
      <c r="J208">
        <v>1.25</v>
      </c>
      <c r="K208">
        <v>207</v>
      </c>
      <c r="L208" t="s">
        <v>8</v>
      </c>
      <c r="M208" t="s">
        <v>13</v>
      </c>
      <c r="N208" t="s">
        <v>177</v>
      </c>
      <c r="O208">
        <v>3.5172492549999999</v>
      </c>
      <c r="P208" t="s">
        <v>14</v>
      </c>
      <c r="Q208">
        <v>7</v>
      </c>
      <c r="R208">
        <v>5.42</v>
      </c>
      <c r="S208">
        <v>1.7</v>
      </c>
      <c r="T208">
        <v>0.95</v>
      </c>
    </row>
    <row r="209" spans="1:20" hidden="1" x14ac:dyDescent="0.25">
      <c r="A209">
        <v>208</v>
      </c>
      <c r="B209" t="s">
        <v>12</v>
      </c>
      <c r="C209" t="s">
        <v>13</v>
      </c>
      <c r="D209" t="s">
        <v>1853</v>
      </c>
      <c r="E209">
        <v>1.9744893269999999</v>
      </c>
      <c r="F209" t="s">
        <v>11</v>
      </c>
      <c r="G209">
        <v>8</v>
      </c>
      <c r="H209">
        <v>13.31</v>
      </c>
      <c r="I209">
        <v>4.13</v>
      </c>
      <c r="J209">
        <v>1.29</v>
      </c>
      <c r="K209">
        <v>208</v>
      </c>
      <c r="L209" t="s">
        <v>8</v>
      </c>
      <c r="M209" t="s">
        <v>13</v>
      </c>
      <c r="N209" t="s">
        <v>1500</v>
      </c>
      <c r="O209">
        <v>2.2639374499999998</v>
      </c>
      <c r="P209" t="s">
        <v>11</v>
      </c>
      <c r="Q209">
        <v>10</v>
      </c>
      <c r="R209">
        <v>13.72</v>
      </c>
      <c r="S209">
        <v>1.79</v>
      </c>
      <c r="T209">
        <v>0.92</v>
      </c>
    </row>
    <row r="210" spans="1:20" hidden="1" x14ac:dyDescent="0.25">
      <c r="A210">
        <v>209</v>
      </c>
      <c r="B210" t="s">
        <v>12</v>
      </c>
      <c r="C210" t="s">
        <v>9</v>
      </c>
      <c r="D210" t="s">
        <v>783</v>
      </c>
      <c r="E210">
        <v>3.5982825059999999</v>
      </c>
      <c r="F210" t="s">
        <v>24</v>
      </c>
      <c r="G210">
        <v>7</v>
      </c>
      <c r="H210">
        <v>8.3699999999999992</v>
      </c>
      <c r="I210">
        <v>4.04</v>
      </c>
      <c r="J210">
        <v>1.1100000000000001</v>
      </c>
      <c r="K210">
        <v>209</v>
      </c>
      <c r="L210" t="s">
        <v>8</v>
      </c>
      <c r="M210" t="s">
        <v>9</v>
      </c>
      <c r="N210" t="s">
        <v>4584</v>
      </c>
      <c r="O210">
        <v>3.7251195039999998</v>
      </c>
      <c r="P210" t="s">
        <v>24</v>
      </c>
      <c r="Q210">
        <v>9</v>
      </c>
      <c r="R210">
        <v>8.42</v>
      </c>
      <c r="S210">
        <v>2.31</v>
      </c>
      <c r="T210">
        <v>1.37</v>
      </c>
    </row>
    <row r="211" spans="1:20" hidden="1" x14ac:dyDescent="0.25">
      <c r="A211">
        <v>210</v>
      </c>
      <c r="B211" t="s">
        <v>12</v>
      </c>
      <c r="C211" t="s">
        <v>9</v>
      </c>
      <c r="D211" t="s">
        <v>2188</v>
      </c>
      <c r="E211">
        <v>2.8063254359999998</v>
      </c>
      <c r="F211" t="s">
        <v>11</v>
      </c>
      <c r="G211">
        <v>9</v>
      </c>
      <c r="H211">
        <v>12.39</v>
      </c>
      <c r="I211">
        <v>4.59</v>
      </c>
      <c r="J211">
        <v>0.68</v>
      </c>
      <c r="K211">
        <v>210</v>
      </c>
      <c r="L211" t="s">
        <v>8</v>
      </c>
      <c r="M211" t="s">
        <v>9</v>
      </c>
      <c r="N211" t="s">
        <v>868</v>
      </c>
      <c r="O211">
        <v>2.7785210970000001</v>
      </c>
      <c r="P211" t="s">
        <v>11</v>
      </c>
      <c r="Q211">
        <v>10</v>
      </c>
      <c r="R211">
        <v>10.68</v>
      </c>
      <c r="S211">
        <v>1.87</v>
      </c>
      <c r="T211">
        <v>1.18</v>
      </c>
    </row>
    <row r="212" spans="1:20" hidden="1" x14ac:dyDescent="0.25">
      <c r="A212">
        <v>211</v>
      </c>
      <c r="B212" t="s">
        <v>12</v>
      </c>
      <c r="C212" t="s">
        <v>13</v>
      </c>
      <c r="D212" t="s">
        <v>4585</v>
      </c>
      <c r="E212">
        <v>3.5172492549999999</v>
      </c>
      <c r="F212" t="s">
        <v>11</v>
      </c>
      <c r="G212">
        <v>10</v>
      </c>
      <c r="H212">
        <v>7.37</v>
      </c>
      <c r="I212">
        <v>4.9000000000000004</v>
      </c>
      <c r="J212">
        <v>0.31</v>
      </c>
      <c r="K212">
        <v>211</v>
      </c>
      <c r="L212" t="s">
        <v>8</v>
      </c>
      <c r="M212" t="s">
        <v>13</v>
      </c>
      <c r="N212" t="s">
        <v>3299</v>
      </c>
      <c r="O212">
        <v>3.519209955</v>
      </c>
      <c r="P212" t="s">
        <v>11</v>
      </c>
      <c r="Q212">
        <v>10</v>
      </c>
      <c r="R212">
        <v>8.56</v>
      </c>
      <c r="S212">
        <v>2.33</v>
      </c>
      <c r="T212">
        <v>1.24</v>
      </c>
    </row>
    <row r="213" spans="1:20" hidden="1" x14ac:dyDescent="0.25">
      <c r="A213">
        <v>212</v>
      </c>
      <c r="B213" t="s">
        <v>12</v>
      </c>
      <c r="C213" t="s">
        <v>9</v>
      </c>
      <c r="D213" t="s">
        <v>1968</v>
      </c>
      <c r="E213">
        <v>3.5133010960000002</v>
      </c>
      <c r="F213" t="s">
        <v>11</v>
      </c>
      <c r="G213">
        <v>8</v>
      </c>
      <c r="H213">
        <v>9.84</v>
      </c>
      <c r="I213">
        <v>4.09</v>
      </c>
      <c r="J213">
        <v>1.24</v>
      </c>
      <c r="K213">
        <v>212</v>
      </c>
      <c r="L213" t="s">
        <v>8</v>
      </c>
      <c r="M213" t="s">
        <v>9</v>
      </c>
      <c r="N213" t="s">
        <v>3830</v>
      </c>
      <c r="O213">
        <v>3.2988800989999998</v>
      </c>
      <c r="P213" t="s">
        <v>11</v>
      </c>
      <c r="Q213">
        <v>7</v>
      </c>
      <c r="R213">
        <v>11.12</v>
      </c>
      <c r="S213">
        <v>2.3199999999999998</v>
      </c>
      <c r="T213">
        <v>1.0900000000000001</v>
      </c>
    </row>
    <row r="214" spans="1:20" hidden="1" x14ac:dyDescent="0.25">
      <c r="A214">
        <v>213</v>
      </c>
      <c r="B214" t="s">
        <v>12</v>
      </c>
      <c r="C214" t="s">
        <v>9</v>
      </c>
      <c r="D214" t="s">
        <v>1950</v>
      </c>
      <c r="E214">
        <v>2.1581337239999998</v>
      </c>
      <c r="F214" t="s">
        <v>11</v>
      </c>
      <c r="G214">
        <v>7</v>
      </c>
      <c r="H214">
        <v>12.86</v>
      </c>
      <c r="I214">
        <v>4.08</v>
      </c>
      <c r="J214">
        <v>1.2</v>
      </c>
      <c r="K214">
        <v>213</v>
      </c>
      <c r="L214" t="s">
        <v>8</v>
      </c>
      <c r="M214" t="s">
        <v>9</v>
      </c>
      <c r="N214" t="s">
        <v>941</v>
      </c>
      <c r="O214">
        <v>2.2272146429999999</v>
      </c>
      <c r="P214" t="s">
        <v>11</v>
      </c>
      <c r="Q214">
        <v>8</v>
      </c>
      <c r="R214">
        <v>14.16</v>
      </c>
      <c r="S214">
        <v>1.68</v>
      </c>
      <c r="T214">
        <v>1.02</v>
      </c>
    </row>
    <row r="215" spans="1:20" hidden="1" x14ac:dyDescent="0.25">
      <c r="A215">
        <v>214</v>
      </c>
      <c r="B215" t="s">
        <v>12</v>
      </c>
      <c r="C215" t="s">
        <v>9</v>
      </c>
      <c r="D215" t="s">
        <v>298</v>
      </c>
      <c r="E215">
        <v>2.142893758</v>
      </c>
      <c r="F215" t="s">
        <v>24</v>
      </c>
      <c r="G215">
        <v>10</v>
      </c>
      <c r="H215">
        <v>13.53</v>
      </c>
      <c r="I215">
        <v>4</v>
      </c>
      <c r="J215">
        <v>1.23</v>
      </c>
      <c r="K215">
        <v>214</v>
      </c>
      <c r="L215" t="s">
        <v>8</v>
      </c>
      <c r="M215" t="s">
        <v>9</v>
      </c>
      <c r="N215" t="s">
        <v>4586</v>
      </c>
      <c r="O215">
        <v>2.428129486</v>
      </c>
      <c r="P215" t="s">
        <v>24</v>
      </c>
      <c r="Q215">
        <v>11</v>
      </c>
      <c r="R215">
        <v>14.07</v>
      </c>
      <c r="S215">
        <v>2.11</v>
      </c>
      <c r="T215">
        <v>1.01</v>
      </c>
    </row>
    <row r="216" spans="1:20" hidden="1" x14ac:dyDescent="0.25">
      <c r="A216">
        <v>215</v>
      </c>
      <c r="B216" t="s">
        <v>12</v>
      </c>
      <c r="C216" t="s">
        <v>13</v>
      </c>
      <c r="D216" t="s">
        <v>2298</v>
      </c>
      <c r="E216">
        <v>3.2988800989999998</v>
      </c>
      <c r="F216" t="s">
        <v>11</v>
      </c>
      <c r="G216">
        <v>6</v>
      </c>
      <c r="H216">
        <v>9.23</v>
      </c>
      <c r="I216">
        <v>4.38</v>
      </c>
      <c r="J216">
        <v>1.38</v>
      </c>
      <c r="K216">
        <v>215</v>
      </c>
      <c r="L216" t="s">
        <v>8</v>
      </c>
      <c r="M216" t="s">
        <v>13</v>
      </c>
      <c r="N216" t="s">
        <v>2858</v>
      </c>
      <c r="O216">
        <v>3.1090354900000001</v>
      </c>
      <c r="P216" t="s">
        <v>11</v>
      </c>
      <c r="Q216">
        <v>8</v>
      </c>
      <c r="R216">
        <v>7.33</v>
      </c>
      <c r="S216">
        <v>2.34</v>
      </c>
      <c r="T216">
        <v>1.29</v>
      </c>
    </row>
    <row r="217" spans="1:20" hidden="1" x14ac:dyDescent="0.25">
      <c r="A217">
        <v>216</v>
      </c>
      <c r="B217" t="s">
        <v>12</v>
      </c>
      <c r="C217" t="s">
        <v>9</v>
      </c>
      <c r="D217" t="s">
        <v>26</v>
      </c>
      <c r="E217">
        <v>1.172856981</v>
      </c>
      <c r="F217" t="s">
        <v>24</v>
      </c>
      <c r="G217">
        <v>13</v>
      </c>
      <c r="H217">
        <v>13.05</v>
      </c>
      <c r="I217">
        <v>4.32</v>
      </c>
      <c r="J217">
        <v>1.1200000000000001</v>
      </c>
      <c r="K217">
        <v>216</v>
      </c>
      <c r="L217" t="s">
        <v>8</v>
      </c>
      <c r="M217" t="s">
        <v>9</v>
      </c>
      <c r="N217" t="s">
        <v>4587</v>
      </c>
      <c r="O217">
        <v>1.172856981</v>
      </c>
      <c r="P217" t="s">
        <v>24</v>
      </c>
      <c r="Q217">
        <v>11</v>
      </c>
      <c r="R217">
        <v>12.06</v>
      </c>
      <c r="S217">
        <v>2.2799999999999998</v>
      </c>
      <c r="T217">
        <v>1.19</v>
      </c>
    </row>
    <row r="218" spans="1:20" hidden="1" x14ac:dyDescent="0.25">
      <c r="A218">
        <v>217</v>
      </c>
      <c r="B218" t="s">
        <v>12</v>
      </c>
      <c r="C218" t="s">
        <v>13</v>
      </c>
      <c r="D218" t="s">
        <v>4588</v>
      </c>
      <c r="E218">
        <v>3.5649674459999998</v>
      </c>
      <c r="F218" t="s">
        <v>11</v>
      </c>
      <c r="G218">
        <v>9</v>
      </c>
      <c r="H218">
        <v>7.22</v>
      </c>
      <c r="I218">
        <v>4.08</v>
      </c>
      <c r="J218">
        <v>1.35</v>
      </c>
      <c r="K218">
        <v>217</v>
      </c>
      <c r="L218" t="s">
        <v>8</v>
      </c>
      <c r="M218" t="s">
        <v>13</v>
      </c>
      <c r="N218" t="s">
        <v>3007</v>
      </c>
      <c r="O218">
        <v>3.5944609079999998</v>
      </c>
      <c r="P218" t="s">
        <v>11</v>
      </c>
      <c r="Q218">
        <v>8</v>
      </c>
      <c r="R218">
        <v>8.5</v>
      </c>
      <c r="S218">
        <v>2.08</v>
      </c>
      <c r="T218">
        <v>1.1499999999999999</v>
      </c>
    </row>
    <row r="219" spans="1:20" hidden="1" x14ac:dyDescent="0.25">
      <c r="A219">
        <v>218</v>
      </c>
      <c r="B219" t="s">
        <v>12</v>
      </c>
      <c r="C219" t="s">
        <v>9</v>
      </c>
      <c r="D219" t="s">
        <v>3082</v>
      </c>
      <c r="E219">
        <v>2.1728569809999998</v>
      </c>
      <c r="F219" t="s">
        <v>11</v>
      </c>
      <c r="G219">
        <v>9</v>
      </c>
      <c r="H219">
        <v>6.79</v>
      </c>
      <c r="I219">
        <v>4.41</v>
      </c>
      <c r="J219">
        <v>1.08</v>
      </c>
      <c r="K219">
        <v>218</v>
      </c>
      <c r="L219" t="s">
        <v>8</v>
      </c>
      <c r="M219" t="s">
        <v>9</v>
      </c>
      <c r="N219" t="s">
        <v>2637</v>
      </c>
      <c r="O219">
        <v>2.0759469679999998</v>
      </c>
      <c r="P219" t="s">
        <v>11</v>
      </c>
      <c r="Q219">
        <v>9</v>
      </c>
      <c r="R219">
        <v>6.47</v>
      </c>
      <c r="S219">
        <v>2.2000000000000002</v>
      </c>
      <c r="T219">
        <v>1.21</v>
      </c>
    </row>
    <row r="220" spans="1:20" hidden="1" x14ac:dyDescent="0.25">
      <c r="A220">
        <v>219</v>
      </c>
      <c r="B220" t="s">
        <v>12</v>
      </c>
      <c r="C220" t="s">
        <v>13</v>
      </c>
      <c r="D220" t="s">
        <v>4589</v>
      </c>
      <c r="E220">
        <v>4.8658213410000002</v>
      </c>
      <c r="F220" t="s">
        <v>11</v>
      </c>
      <c r="G220">
        <v>10</v>
      </c>
      <c r="H220">
        <v>4.1100000000000003</v>
      </c>
      <c r="I220">
        <v>4.83</v>
      </c>
      <c r="J220">
        <v>0.76</v>
      </c>
      <c r="K220">
        <v>219</v>
      </c>
      <c r="L220" t="s">
        <v>8</v>
      </c>
      <c r="M220" t="s">
        <v>13</v>
      </c>
      <c r="N220" t="s">
        <v>2650</v>
      </c>
      <c r="O220">
        <v>4.6500747349999996</v>
      </c>
      <c r="P220" t="s">
        <v>11</v>
      </c>
      <c r="Q220">
        <v>9</v>
      </c>
      <c r="R220">
        <v>5.94</v>
      </c>
      <c r="S220">
        <v>2.41</v>
      </c>
      <c r="T220">
        <v>1.05</v>
      </c>
    </row>
    <row r="221" spans="1:20" hidden="1" x14ac:dyDescent="0.25">
      <c r="A221">
        <v>220</v>
      </c>
      <c r="B221" t="s">
        <v>12</v>
      </c>
      <c r="C221" t="s">
        <v>9</v>
      </c>
      <c r="D221" t="s">
        <v>392</v>
      </c>
      <c r="E221">
        <v>3.2181799600000001</v>
      </c>
      <c r="F221" t="s">
        <v>24</v>
      </c>
      <c r="G221">
        <v>9</v>
      </c>
      <c r="H221">
        <v>10.24</v>
      </c>
      <c r="I221">
        <v>4.28</v>
      </c>
      <c r="J221">
        <v>1.1599999999999999</v>
      </c>
      <c r="K221">
        <v>220</v>
      </c>
      <c r="L221" t="s">
        <v>8</v>
      </c>
      <c r="M221" t="s">
        <v>9</v>
      </c>
      <c r="N221" t="s">
        <v>652</v>
      </c>
      <c r="O221">
        <v>2.9767690930000001</v>
      </c>
      <c r="P221" t="s">
        <v>24</v>
      </c>
      <c r="Q221">
        <v>7</v>
      </c>
      <c r="R221">
        <v>8.7899999999999991</v>
      </c>
      <c r="S221">
        <v>1.88</v>
      </c>
      <c r="T221">
        <v>1.0900000000000001</v>
      </c>
    </row>
    <row r="222" spans="1:20" x14ac:dyDescent="0.25">
      <c r="A222">
        <v>221</v>
      </c>
      <c r="B222" t="s">
        <v>12</v>
      </c>
      <c r="C222" t="s">
        <v>13</v>
      </c>
      <c r="D222" t="s">
        <v>4590</v>
      </c>
      <c r="E222">
        <v>5.6094436400000003</v>
      </c>
      <c r="F222" t="s">
        <v>11</v>
      </c>
      <c r="G222">
        <v>4</v>
      </c>
      <c r="H222">
        <v>3.42</v>
      </c>
      <c r="I222">
        <v>4.75</v>
      </c>
      <c r="J222">
        <v>0.65</v>
      </c>
      <c r="K222">
        <v>221</v>
      </c>
      <c r="L222" t="s">
        <v>8</v>
      </c>
      <c r="M222" t="s">
        <v>13</v>
      </c>
      <c r="N222" t="s">
        <v>2809</v>
      </c>
      <c r="O222">
        <v>5.6021246470000001</v>
      </c>
      <c r="P222" t="s">
        <v>11</v>
      </c>
      <c r="Q222">
        <v>4</v>
      </c>
      <c r="R222">
        <v>4.8899999999999997</v>
      </c>
      <c r="S222">
        <v>2.0699999999999998</v>
      </c>
      <c r="T222">
        <v>1.3</v>
      </c>
    </row>
    <row r="223" spans="1:20" hidden="1" x14ac:dyDescent="0.25">
      <c r="A223">
        <v>222</v>
      </c>
      <c r="B223" t="s">
        <v>12</v>
      </c>
      <c r="C223" t="s">
        <v>13</v>
      </c>
      <c r="D223" t="s">
        <v>1613</v>
      </c>
      <c r="E223">
        <v>2.3085195829999998</v>
      </c>
      <c r="F223" t="s">
        <v>11</v>
      </c>
      <c r="G223">
        <v>11</v>
      </c>
      <c r="H223">
        <v>8.7799999999999994</v>
      </c>
      <c r="I223">
        <v>4.7</v>
      </c>
      <c r="J223">
        <v>0.87</v>
      </c>
      <c r="K223">
        <v>222</v>
      </c>
      <c r="L223" t="s">
        <v>8</v>
      </c>
      <c r="M223" t="s">
        <v>13</v>
      </c>
      <c r="N223" t="s">
        <v>3403</v>
      </c>
      <c r="O223">
        <v>2.12709949</v>
      </c>
      <c r="P223" t="s">
        <v>11</v>
      </c>
      <c r="Q223">
        <v>9</v>
      </c>
      <c r="R223">
        <v>9.7799999999999994</v>
      </c>
      <c r="S223">
        <v>2.4300000000000002</v>
      </c>
      <c r="T223">
        <v>1.31</v>
      </c>
    </row>
    <row r="224" spans="1:20" hidden="1" x14ac:dyDescent="0.25">
      <c r="A224">
        <v>223</v>
      </c>
      <c r="B224" t="s">
        <v>12</v>
      </c>
      <c r="C224" t="s">
        <v>9</v>
      </c>
      <c r="D224" t="s">
        <v>2090</v>
      </c>
      <c r="E224">
        <v>1.2977957179999999</v>
      </c>
      <c r="F224" t="s">
        <v>11</v>
      </c>
      <c r="G224">
        <v>8</v>
      </c>
      <c r="H224">
        <v>15.78</v>
      </c>
      <c r="I224">
        <v>4.46</v>
      </c>
      <c r="J224">
        <v>1.17</v>
      </c>
      <c r="K224">
        <v>223</v>
      </c>
      <c r="L224" t="s">
        <v>8</v>
      </c>
      <c r="M224" t="s">
        <v>9</v>
      </c>
      <c r="N224" t="s">
        <v>2089</v>
      </c>
      <c r="O224">
        <v>1.172856981</v>
      </c>
      <c r="P224" t="s">
        <v>11</v>
      </c>
      <c r="Q224">
        <v>10</v>
      </c>
      <c r="R224">
        <v>15.47</v>
      </c>
      <c r="S224">
        <v>1.59</v>
      </c>
      <c r="T224">
        <v>0.8</v>
      </c>
    </row>
    <row r="225" spans="1:20" hidden="1" x14ac:dyDescent="0.25">
      <c r="A225">
        <v>224</v>
      </c>
      <c r="B225" t="s">
        <v>12</v>
      </c>
      <c r="C225" t="s">
        <v>13</v>
      </c>
      <c r="D225" t="s">
        <v>996</v>
      </c>
      <c r="E225">
        <v>2.2272146429999999</v>
      </c>
      <c r="F225" t="s">
        <v>11</v>
      </c>
      <c r="G225">
        <v>14</v>
      </c>
      <c r="H225">
        <v>13.06</v>
      </c>
      <c r="I225">
        <v>4.07</v>
      </c>
      <c r="J225">
        <v>1.39</v>
      </c>
      <c r="K225">
        <v>224</v>
      </c>
      <c r="L225" t="s">
        <v>8</v>
      </c>
      <c r="M225" t="s">
        <v>13</v>
      </c>
      <c r="N225" t="s">
        <v>2402</v>
      </c>
      <c r="O225">
        <v>2.2398037710000001</v>
      </c>
      <c r="P225" t="s">
        <v>11</v>
      </c>
      <c r="Q225">
        <v>15</v>
      </c>
      <c r="R225">
        <v>11.93</v>
      </c>
      <c r="S225">
        <v>1.57</v>
      </c>
      <c r="T225">
        <v>0.74</v>
      </c>
    </row>
    <row r="226" spans="1:20" x14ac:dyDescent="0.25">
      <c r="A226">
        <v>225</v>
      </c>
      <c r="B226" t="s">
        <v>12</v>
      </c>
      <c r="C226" t="s">
        <v>9</v>
      </c>
      <c r="D226" t="s">
        <v>1694</v>
      </c>
      <c r="E226">
        <v>2.5152796620000002</v>
      </c>
      <c r="F226" t="s">
        <v>11</v>
      </c>
      <c r="G226">
        <v>7</v>
      </c>
      <c r="H226">
        <v>12</v>
      </c>
      <c r="I226">
        <v>4.32</v>
      </c>
      <c r="J226">
        <v>1.06</v>
      </c>
      <c r="K226">
        <v>225</v>
      </c>
      <c r="L226" t="s">
        <v>8</v>
      </c>
      <c r="M226" t="s">
        <v>9</v>
      </c>
      <c r="N226" t="s">
        <v>2656</v>
      </c>
      <c r="O226">
        <v>2.6913709209999999</v>
      </c>
      <c r="P226" t="s">
        <v>11</v>
      </c>
      <c r="Q226">
        <v>6</v>
      </c>
      <c r="R226">
        <v>11.6</v>
      </c>
      <c r="S226">
        <v>2.13</v>
      </c>
      <c r="T226">
        <v>1.1399999999999999</v>
      </c>
    </row>
    <row r="227" spans="1:20" hidden="1" x14ac:dyDescent="0.25">
      <c r="A227">
        <v>226</v>
      </c>
      <c r="B227" t="s">
        <v>12</v>
      </c>
      <c r="C227" t="s">
        <v>9</v>
      </c>
      <c r="D227" t="s">
        <v>1820</v>
      </c>
      <c r="E227">
        <v>3.4680574329999998</v>
      </c>
      <c r="F227" t="s">
        <v>11</v>
      </c>
      <c r="G227">
        <v>9</v>
      </c>
      <c r="H227">
        <v>11.89</v>
      </c>
      <c r="I227">
        <v>4.57</v>
      </c>
      <c r="J227">
        <v>0.92</v>
      </c>
      <c r="K227">
        <v>226</v>
      </c>
      <c r="L227" t="s">
        <v>8</v>
      </c>
      <c r="M227" t="s">
        <v>9</v>
      </c>
      <c r="N227" t="s">
        <v>2076</v>
      </c>
      <c r="O227">
        <v>3.7537819570000002</v>
      </c>
      <c r="P227" t="s">
        <v>11</v>
      </c>
      <c r="Q227">
        <v>10</v>
      </c>
      <c r="R227">
        <v>12.67</v>
      </c>
      <c r="S227">
        <v>1.6</v>
      </c>
      <c r="T227">
        <v>0.89</v>
      </c>
    </row>
    <row r="228" spans="1:20" hidden="1" x14ac:dyDescent="0.25">
      <c r="A228">
        <v>227</v>
      </c>
      <c r="B228" t="s">
        <v>12</v>
      </c>
      <c r="C228" t="s">
        <v>9</v>
      </c>
      <c r="D228" t="s">
        <v>2056</v>
      </c>
      <c r="E228">
        <v>3.3074590339999999</v>
      </c>
      <c r="F228" t="s">
        <v>11</v>
      </c>
      <c r="G228">
        <v>9</v>
      </c>
      <c r="H228">
        <v>10.58</v>
      </c>
      <c r="I228">
        <v>4.28</v>
      </c>
      <c r="J228">
        <v>1.1299999999999999</v>
      </c>
      <c r="K228">
        <v>227</v>
      </c>
      <c r="L228" t="s">
        <v>8</v>
      </c>
      <c r="M228" t="s">
        <v>9</v>
      </c>
      <c r="N228" t="s">
        <v>2609</v>
      </c>
      <c r="O228">
        <v>3.5572701370000002</v>
      </c>
      <c r="P228" t="s">
        <v>11</v>
      </c>
      <c r="Q228">
        <v>9</v>
      </c>
      <c r="R228">
        <v>12.3</v>
      </c>
      <c r="S228">
        <v>2.4300000000000002</v>
      </c>
      <c r="T228">
        <v>1.5</v>
      </c>
    </row>
    <row r="229" spans="1:20" hidden="1" x14ac:dyDescent="0.25">
      <c r="A229">
        <v>228</v>
      </c>
      <c r="B229" t="s">
        <v>12</v>
      </c>
      <c r="C229" t="s">
        <v>9</v>
      </c>
      <c r="D229" t="s">
        <v>1891</v>
      </c>
      <c r="E229">
        <v>3.3584935580000002</v>
      </c>
      <c r="F229" t="s">
        <v>11</v>
      </c>
      <c r="G229">
        <v>8</v>
      </c>
      <c r="H229">
        <v>7.79</v>
      </c>
      <c r="I229">
        <v>4.25</v>
      </c>
      <c r="J229">
        <v>0.97</v>
      </c>
      <c r="K229">
        <v>228</v>
      </c>
      <c r="L229" t="s">
        <v>8</v>
      </c>
      <c r="M229" t="s">
        <v>9</v>
      </c>
      <c r="N229" t="s">
        <v>135</v>
      </c>
      <c r="O229">
        <v>3.6461005809999998</v>
      </c>
      <c r="P229" t="s">
        <v>11</v>
      </c>
      <c r="Q229">
        <v>9</v>
      </c>
      <c r="R229">
        <v>8.33</v>
      </c>
      <c r="S229">
        <v>1.61</v>
      </c>
      <c r="T229">
        <v>0.96</v>
      </c>
    </row>
    <row r="230" spans="1:20" hidden="1" x14ac:dyDescent="0.25">
      <c r="A230">
        <v>229</v>
      </c>
      <c r="B230" t="s">
        <v>12</v>
      </c>
      <c r="C230" t="s">
        <v>9</v>
      </c>
      <c r="D230" t="s">
        <v>4591</v>
      </c>
      <c r="E230">
        <v>3.066803588</v>
      </c>
      <c r="F230" t="s">
        <v>11</v>
      </c>
      <c r="G230">
        <v>6</v>
      </c>
      <c r="H230">
        <v>9.16</v>
      </c>
      <c r="I230">
        <v>4.6900000000000004</v>
      </c>
      <c r="J230">
        <v>0.85</v>
      </c>
      <c r="K230">
        <v>229</v>
      </c>
      <c r="L230" t="s">
        <v>8</v>
      </c>
      <c r="M230" t="s">
        <v>9</v>
      </c>
      <c r="N230" t="s">
        <v>2802</v>
      </c>
      <c r="O230">
        <v>2.7785210970000001</v>
      </c>
      <c r="P230" t="s">
        <v>11</v>
      </c>
      <c r="Q230">
        <v>8</v>
      </c>
      <c r="R230">
        <v>10.72</v>
      </c>
      <c r="S230">
        <v>2.0699999999999998</v>
      </c>
      <c r="T230">
        <v>1.36</v>
      </c>
    </row>
    <row r="231" spans="1:20" hidden="1" x14ac:dyDescent="0.25">
      <c r="A231">
        <v>230</v>
      </c>
      <c r="B231" t="s">
        <v>12</v>
      </c>
      <c r="C231" t="s">
        <v>9</v>
      </c>
      <c r="D231" t="s">
        <v>663</v>
      </c>
      <c r="E231">
        <v>2.0179550210000001</v>
      </c>
      <c r="F231" t="s">
        <v>24</v>
      </c>
      <c r="G231">
        <v>11</v>
      </c>
      <c r="H231">
        <v>15.76</v>
      </c>
      <c r="I231">
        <v>4.16</v>
      </c>
      <c r="J231">
        <v>1.1399999999999999</v>
      </c>
      <c r="K231">
        <v>230</v>
      </c>
      <c r="L231" t="s">
        <v>8</v>
      </c>
      <c r="M231" t="s">
        <v>9</v>
      </c>
      <c r="N231" t="s">
        <v>4592</v>
      </c>
      <c r="O231">
        <v>2.2639374499999998</v>
      </c>
      <c r="P231" t="s">
        <v>24</v>
      </c>
      <c r="Q231">
        <v>13</v>
      </c>
      <c r="R231">
        <v>14.05</v>
      </c>
      <c r="S231">
        <v>1.76</v>
      </c>
      <c r="T231">
        <v>1.05</v>
      </c>
    </row>
    <row r="232" spans="1:20" hidden="1" x14ac:dyDescent="0.25">
      <c r="A232">
        <v>231</v>
      </c>
      <c r="B232" t="s">
        <v>12</v>
      </c>
      <c r="C232" t="s">
        <v>13</v>
      </c>
      <c r="D232" t="s">
        <v>1920</v>
      </c>
      <c r="E232">
        <v>4.3834430060000003</v>
      </c>
      <c r="F232" t="s">
        <v>23</v>
      </c>
      <c r="G232">
        <v>3</v>
      </c>
      <c r="H232">
        <v>7.95</v>
      </c>
      <c r="I232">
        <v>4.63</v>
      </c>
      <c r="J232">
        <v>0.63</v>
      </c>
      <c r="K232">
        <v>231</v>
      </c>
      <c r="L232" t="s">
        <v>8</v>
      </c>
      <c r="M232" t="s">
        <v>13</v>
      </c>
      <c r="N232" t="s">
        <v>793</v>
      </c>
      <c r="O232">
        <v>4.3390896879999996</v>
      </c>
      <c r="P232" t="s">
        <v>23</v>
      </c>
      <c r="Q232">
        <v>5</v>
      </c>
      <c r="R232">
        <v>7.29</v>
      </c>
      <c r="S232">
        <v>1.78</v>
      </c>
      <c r="T232">
        <v>1.1200000000000001</v>
      </c>
    </row>
    <row r="233" spans="1:20" hidden="1" x14ac:dyDescent="0.25">
      <c r="A233">
        <v>232</v>
      </c>
      <c r="B233" t="s">
        <v>12</v>
      </c>
      <c r="C233" t="s">
        <v>13</v>
      </c>
      <c r="D233" t="s">
        <v>4072</v>
      </c>
      <c r="E233">
        <v>2.0179550210000001</v>
      </c>
      <c r="F233" t="s">
        <v>11</v>
      </c>
      <c r="G233">
        <v>9</v>
      </c>
      <c r="H233">
        <v>8.16</v>
      </c>
      <c r="I233">
        <v>4.66</v>
      </c>
      <c r="J233">
        <v>0.61</v>
      </c>
      <c r="K233">
        <v>232</v>
      </c>
      <c r="L233" t="s">
        <v>8</v>
      </c>
      <c r="M233" t="s">
        <v>13</v>
      </c>
      <c r="N233" t="s">
        <v>2576</v>
      </c>
      <c r="O233">
        <v>2.1870974200000002</v>
      </c>
      <c r="P233" t="s">
        <v>11</v>
      </c>
      <c r="Q233">
        <v>7</v>
      </c>
      <c r="R233">
        <v>9.1999999999999993</v>
      </c>
      <c r="S233">
        <v>2</v>
      </c>
      <c r="T233">
        <v>1.28</v>
      </c>
    </row>
    <row r="234" spans="1:20" hidden="1" x14ac:dyDescent="0.25">
      <c r="A234">
        <v>233</v>
      </c>
      <c r="B234" t="s">
        <v>12</v>
      </c>
      <c r="C234" t="s">
        <v>9</v>
      </c>
      <c r="D234" t="s">
        <v>902</v>
      </c>
      <c r="E234">
        <v>3.011706072</v>
      </c>
      <c r="F234" t="s">
        <v>11</v>
      </c>
      <c r="G234">
        <v>11</v>
      </c>
      <c r="H234">
        <v>11.16</v>
      </c>
      <c r="I234">
        <v>4.38</v>
      </c>
      <c r="J234">
        <v>0.98</v>
      </c>
      <c r="K234">
        <v>233</v>
      </c>
      <c r="L234" t="s">
        <v>8</v>
      </c>
      <c r="M234" t="s">
        <v>9</v>
      </c>
      <c r="N234" t="s">
        <v>3227</v>
      </c>
      <c r="O234">
        <v>2.8832564469999999</v>
      </c>
      <c r="P234" t="s">
        <v>11</v>
      </c>
      <c r="Q234">
        <v>13</v>
      </c>
      <c r="R234">
        <v>11.05</v>
      </c>
      <c r="S234">
        <v>2.2999999999999998</v>
      </c>
      <c r="T234">
        <v>1.23</v>
      </c>
    </row>
    <row r="235" spans="1:20" hidden="1" x14ac:dyDescent="0.25">
      <c r="A235">
        <v>234</v>
      </c>
      <c r="B235" t="s">
        <v>12</v>
      </c>
      <c r="C235" t="s">
        <v>9</v>
      </c>
      <c r="D235" t="s">
        <v>249</v>
      </c>
      <c r="E235">
        <v>6.2503084659999999</v>
      </c>
      <c r="F235" t="s">
        <v>248</v>
      </c>
      <c r="G235">
        <v>4</v>
      </c>
      <c r="H235">
        <v>5.31</v>
      </c>
      <c r="I235">
        <v>4.33</v>
      </c>
      <c r="J235">
        <v>1.1499999999999999</v>
      </c>
      <c r="K235">
        <v>234</v>
      </c>
      <c r="L235" t="s">
        <v>8</v>
      </c>
      <c r="M235" t="s">
        <v>9</v>
      </c>
      <c r="N235" t="s">
        <v>4593</v>
      </c>
      <c r="O235">
        <v>6.1278162890000001</v>
      </c>
      <c r="P235" t="s">
        <v>248</v>
      </c>
      <c r="Q235">
        <v>5</v>
      </c>
      <c r="R235">
        <v>4.09</v>
      </c>
      <c r="S235">
        <v>1.66</v>
      </c>
      <c r="T235">
        <v>0.9</v>
      </c>
    </row>
    <row r="236" spans="1:20" hidden="1" x14ac:dyDescent="0.25">
      <c r="A236">
        <v>235</v>
      </c>
      <c r="B236" t="s">
        <v>12</v>
      </c>
      <c r="C236" t="s">
        <v>13</v>
      </c>
      <c r="D236" t="s">
        <v>3435</v>
      </c>
      <c r="E236">
        <v>2.367833584</v>
      </c>
      <c r="F236" t="s">
        <v>11</v>
      </c>
      <c r="G236">
        <v>8</v>
      </c>
      <c r="H236">
        <v>8.4</v>
      </c>
      <c r="I236">
        <v>4.75</v>
      </c>
      <c r="J236">
        <v>0.7</v>
      </c>
      <c r="K236">
        <v>235</v>
      </c>
      <c r="L236" t="s">
        <v>8</v>
      </c>
      <c r="M236" t="s">
        <v>13</v>
      </c>
      <c r="N236" t="s">
        <v>130</v>
      </c>
      <c r="O236">
        <v>2.12709949</v>
      </c>
      <c r="P236" t="s">
        <v>11</v>
      </c>
      <c r="Q236">
        <v>7</v>
      </c>
      <c r="R236">
        <v>7.2</v>
      </c>
      <c r="S236">
        <v>1.79</v>
      </c>
      <c r="T236">
        <v>0.86</v>
      </c>
    </row>
    <row r="237" spans="1:20" hidden="1" x14ac:dyDescent="0.25">
      <c r="A237">
        <v>236</v>
      </c>
      <c r="B237" t="s">
        <v>12</v>
      </c>
      <c r="C237" t="s">
        <v>13</v>
      </c>
      <c r="D237" t="s">
        <v>962</v>
      </c>
      <c r="E237">
        <v>3.7047614680000001</v>
      </c>
      <c r="F237" t="s">
        <v>11</v>
      </c>
      <c r="G237">
        <v>7</v>
      </c>
      <c r="H237">
        <v>14.89</v>
      </c>
      <c r="I237">
        <v>4.4400000000000004</v>
      </c>
      <c r="J237">
        <v>1.0900000000000001</v>
      </c>
      <c r="K237">
        <v>236</v>
      </c>
      <c r="L237" t="s">
        <v>8</v>
      </c>
      <c r="M237" t="s">
        <v>13</v>
      </c>
      <c r="N237" t="s">
        <v>4470</v>
      </c>
      <c r="O237">
        <v>3.7043358980000001</v>
      </c>
      <c r="P237" t="s">
        <v>11</v>
      </c>
      <c r="Q237">
        <v>9</v>
      </c>
      <c r="R237">
        <v>12.89</v>
      </c>
      <c r="S237">
        <v>2.31</v>
      </c>
      <c r="T237">
        <v>1.2</v>
      </c>
    </row>
    <row r="238" spans="1:20" hidden="1" x14ac:dyDescent="0.25">
      <c r="A238">
        <v>237</v>
      </c>
      <c r="B238" t="s">
        <v>12</v>
      </c>
      <c r="C238" t="s">
        <v>13</v>
      </c>
      <c r="D238" t="s">
        <v>609</v>
      </c>
      <c r="E238">
        <v>2.8096790789999999</v>
      </c>
      <c r="F238" t="s">
        <v>14</v>
      </c>
      <c r="G238">
        <v>7</v>
      </c>
      <c r="H238">
        <v>10.210000000000001</v>
      </c>
      <c r="I238">
        <v>4.6399999999999997</v>
      </c>
      <c r="J238">
        <v>0.91</v>
      </c>
      <c r="K238">
        <v>237</v>
      </c>
      <c r="L238" t="s">
        <v>8</v>
      </c>
      <c r="M238" t="s">
        <v>13</v>
      </c>
      <c r="N238" t="s">
        <v>4594</v>
      </c>
      <c r="O238">
        <v>2.7639215880000001</v>
      </c>
      <c r="P238" t="s">
        <v>14</v>
      </c>
      <c r="Q238">
        <v>6</v>
      </c>
      <c r="R238">
        <v>10.84</v>
      </c>
      <c r="S238">
        <v>2.31</v>
      </c>
      <c r="T238">
        <v>1.31</v>
      </c>
    </row>
    <row r="239" spans="1:20" hidden="1" x14ac:dyDescent="0.25">
      <c r="A239">
        <v>238</v>
      </c>
      <c r="B239" t="s">
        <v>12</v>
      </c>
      <c r="C239" t="s">
        <v>13</v>
      </c>
      <c r="D239" t="s">
        <v>1815</v>
      </c>
      <c r="E239">
        <v>3.1107090739999999</v>
      </c>
      <c r="F239" t="s">
        <v>11</v>
      </c>
      <c r="G239">
        <v>10</v>
      </c>
      <c r="H239">
        <v>12.25</v>
      </c>
      <c r="I239">
        <v>4.78</v>
      </c>
      <c r="J239">
        <v>0.6</v>
      </c>
      <c r="K239">
        <v>238</v>
      </c>
      <c r="L239" t="s">
        <v>8</v>
      </c>
      <c r="M239" t="s">
        <v>13</v>
      </c>
      <c r="N239" t="s">
        <v>1352</v>
      </c>
      <c r="O239">
        <v>3.2435104319999999</v>
      </c>
      <c r="P239" t="s">
        <v>11</v>
      </c>
      <c r="Q239">
        <v>9</v>
      </c>
      <c r="R239">
        <v>13.84</v>
      </c>
      <c r="S239">
        <v>1.92</v>
      </c>
      <c r="T239">
        <v>1.1299999999999999</v>
      </c>
    </row>
    <row r="240" spans="1:20" hidden="1" x14ac:dyDescent="0.25">
      <c r="A240">
        <v>239</v>
      </c>
      <c r="B240" t="s">
        <v>12</v>
      </c>
      <c r="C240" t="s">
        <v>9</v>
      </c>
      <c r="D240" t="s">
        <v>72</v>
      </c>
      <c r="E240">
        <v>1.3947057309999999</v>
      </c>
      <c r="F240" t="s">
        <v>24</v>
      </c>
      <c r="G240">
        <v>8</v>
      </c>
      <c r="H240">
        <v>11.61</v>
      </c>
      <c r="I240">
        <v>4.6100000000000003</v>
      </c>
      <c r="J240">
        <v>0.83</v>
      </c>
      <c r="K240">
        <v>239</v>
      </c>
      <c r="L240" t="s">
        <v>8</v>
      </c>
      <c r="M240" t="s">
        <v>9</v>
      </c>
      <c r="N240" t="s">
        <v>4595</v>
      </c>
      <c r="O240">
        <v>1.6499782359999999</v>
      </c>
      <c r="P240" t="s">
        <v>24</v>
      </c>
      <c r="Q240">
        <v>10</v>
      </c>
      <c r="R240">
        <v>13.47</v>
      </c>
      <c r="S240">
        <v>1.88</v>
      </c>
      <c r="T240">
        <v>1.34</v>
      </c>
    </row>
    <row r="241" spans="1:20" hidden="1" x14ac:dyDescent="0.25">
      <c r="A241">
        <v>240</v>
      </c>
      <c r="B241" t="s">
        <v>12</v>
      </c>
      <c r="C241" t="s">
        <v>9</v>
      </c>
      <c r="D241" t="s">
        <v>1654</v>
      </c>
      <c r="E241">
        <v>2.5345848169999998</v>
      </c>
      <c r="F241" t="s">
        <v>24</v>
      </c>
      <c r="G241">
        <v>7</v>
      </c>
      <c r="H241">
        <v>7</v>
      </c>
      <c r="I241">
        <v>4.08</v>
      </c>
      <c r="J241">
        <v>1.1499999999999999</v>
      </c>
      <c r="K241">
        <v>240</v>
      </c>
      <c r="L241" t="s">
        <v>8</v>
      </c>
      <c r="M241" t="s">
        <v>9</v>
      </c>
      <c r="N241" t="s">
        <v>2159</v>
      </c>
      <c r="O241">
        <v>2.7785210970000001</v>
      </c>
      <c r="P241" t="s">
        <v>24</v>
      </c>
      <c r="Q241">
        <v>6</v>
      </c>
      <c r="R241">
        <v>8.3699999999999992</v>
      </c>
      <c r="S241">
        <v>1.6</v>
      </c>
      <c r="T241">
        <v>0.96</v>
      </c>
    </row>
    <row r="242" spans="1:20" hidden="1" x14ac:dyDescent="0.25">
      <c r="A242">
        <v>241</v>
      </c>
      <c r="B242" t="s">
        <v>12</v>
      </c>
      <c r="C242" t="s">
        <v>13</v>
      </c>
      <c r="D242" t="s">
        <v>1878</v>
      </c>
      <c r="E242">
        <v>1.926184648</v>
      </c>
      <c r="F242" t="s">
        <v>11</v>
      </c>
      <c r="G242">
        <v>8</v>
      </c>
      <c r="H242">
        <v>12.5</v>
      </c>
      <c r="I242">
        <v>4.08</v>
      </c>
      <c r="J242">
        <v>1.35</v>
      </c>
      <c r="K242">
        <v>241</v>
      </c>
      <c r="L242" t="s">
        <v>8</v>
      </c>
      <c r="M242" t="s">
        <v>13</v>
      </c>
      <c r="N242" t="s">
        <v>1502</v>
      </c>
      <c r="O242">
        <v>2.1107090739999999</v>
      </c>
      <c r="P242" t="s">
        <v>11</v>
      </c>
      <c r="Q242">
        <v>10</v>
      </c>
      <c r="R242">
        <v>13.53</v>
      </c>
      <c r="S242">
        <v>1.96</v>
      </c>
      <c r="T242">
        <v>0.96</v>
      </c>
    </row>
    <row r="243" spans="1:20" x14ac:dyDescent="0.25">
      <c r="A243">
        <v>242</v>
      </c>
      <c r="B243" t="s">
        <v>12</v>
      </c>
      <c r="C243" t="s">
        <v>9</v>
      </c>
      <c r="D243" t="s">
        <v>1667</v>
      </c>
      <c r="E243">
        <v>3.1981628459999998</v>
      </c>
      <c r="F243" t="s">
        <v>11</v>
      </c>
      <c r="G243">
        <v>7</v>
      </c>
      <c r="H243">
        <v>10.76</v>
      </c>
      <c r="I243">
        <v>4.68</v>
      </c>
      <c r="J243">
        <v>0.9</v>
      </c>
      <c r="K243">
        <v>242</v>
      </c>
      <c r="L243" t="s">
        <v>8</v>
      </c>
      <c r="M243" t="s">
        <v>9</v>
      </c>
      <c r="N243" t="s">
        <v>2547</v>
      </c>
      <c r="O243">
        <v>3.2435104319999999</v>
      </c>
      <c r="P243" t="s">
        <v>11</v>
      </c>
      <c r="Q243">
        <v>6</v>
      </c>
      <c r="R243">
        <v>10.26</v>
      </c>
      <c r="S243">
        <v>2.48</v>
      </c>
      <c r="T243">
        <v>1.22</v>
      </c>
    </row>
    <row r="244" spans="1:20" hidden="1" x14ac:dyDescent="0.25">
      <c r="A244">
        <v>243</v>
      </c>
      <c r="B244" t="s">
        <v>12</v>
      </c>
      <c r="C244" t="s">
        <v>9</v>
      </c>
      <c r="D244" t="s">
        <v>970</v>
      </c>
      <c r="E244">
        <v>2.0179550210000001</v>
      </c>
      <c r="F244" t="s">
        <v>24</v>
      </c>
      <c r="G244">
        <v>8</v>
      </c>
      <c r="H244">
        <v>9.1999999999999993</v>
      </c>
      <c r="I244">
        <v>4.1900000000000004</v>
      </c>
      <c r="J244">
        <v>0.98</v>
      </c>
      <c r="K244">
        <v>243</v>
      </c>
      <c r="L244" t="s">
        <v>8</v>
      </c>
      <c r="M244" t="s">
        <v>9</v>
      </c>
      <c r="N244" t="s">
        <v>4596</v>
      </c>
      <c r="O244">
        <v>2.2639374499999998</v>
      </c>
      <c r="P244" t="s">
        <v>24</v>
      </c>
      <c r="Q244">
        <v>7</v>
      </c>
      <c r="R244">
        <v>10.35</v>
      </c>
      <c r="S244">
        <v>1.78</v>
      </c>
      <c r="T244">
        <v>1.19</v>
      </c>
    </row>
    <row r="245" spans="1:20" x14ac:dyDescent="0.25">
      <c r="A245">
        <v>244</v>
      </c>
      <c r="B245" t="s">
        <v>12</v>
      </c>
      <c r="C245" t="s">
        <v>13</v>
      </c>
      <c r="D245" t="s">
        <v>4597</v>
      </c>
      <c r="E245">
        <v>3.729159482</v>
      </c>
      <c r="F245" t="s">
        <v>11</v>
      </c>
      <c r="G245">
        <v>7</v>
      </c>
      <c r="H245">
        <v>4.05</v>
      </c>
      <c r="I245">
        <v>4.7699999999999996</v>
      </c>
      <c r="J245">
        <v>0.71</v>
      </c>
      <c r="K245">
        <v>244</v>
      </c>
      <c r="L245" t="s">
        <v>8</v>
      </c>
      <c r="M245" t="s">
        <v>13</v>
      </c>
      <c r="N245" t="s">
        <v>152</v>
      </c>
      <c r="O245">
        <v>3.7218602430000001</v>
      </c>
      <c r="P245" t="s">
        <v>11</v>
      </c>
      <c r="Q245">
        <v>7</v>
      </c>
      <c r="R245">
        <v>5</v>
      </c>
      <c r="S245">
        <v>1.82</v>
      </c>
      <c r="T245">
        <v>1.06</v>
      </c>
    </row>
    <row r="246" spans="1:20" hidden="1" x14ac:dyDescent="0.25">
      <c r="A246">
        <v>245</v>
      </c>
      <c r="B246" t="s">
        <v>12</v>
      </c>
      <c r="C246" t="s">
        <v>13</v>
      </c>
      <c r="D246" t="s">
        <v>4598</v>
      </c>
      <c r="E246">
        <v>3.3127360669999999</v>
      </c>
      <c r="F246" t="s">
        <v>11</v>
      </c>
      <c r="G246">
        <v>7</v>
      </c>
      <c r="H246">
        <v>6.5</v>
      </c>
      <c r="I246">
        <v>4.28</v>
      </c>
      <c r="J246">
        <v>1.4</v>
      </c>
      <c r="K246">
        <v>245</v>
      </c>
      <c r="L246" t="s">
        <v>8</v>
      </c>
      <c r="M246" t="s">
        <v>13</v>
      </c>
      <c r="N246" t="s">
        <v>403</v>
      </c>
      <c r="O246">
        <v>3.344095737</v>
      </c>
      <c r="P246" t="s">
        <v>11</v>
      </c>
      <c r="Q246">
        <v>9</v>
      </c>
      <c r="R246">
        <v>8.33</v>
      </c>
      <c r="S246">
        <v>1.69</v>
      </c>
      <c r="T246">
        <v>0.93</v>
      </c>
    </row>
    <row r="247" spans="1:20" hidden="1" x14ac:dyDescent="0.25">
      <c r="A247">
        <v>246</v>
      </c>
      <c r="B247" t="s">
        <v>12</v>
      </c>
      <c r="C247" t="s">
        <v>9</v>
      </c>
      <c r="D247" t="s">
        <v>141</v>
      </c>
      <c r="E247">
        <v>3.4702526919999999</v>
      </c>
      <c r="F247" t="s">
        <v>24</v>
      </c>
      <c r="G247">
        <v>7</v>
      </c>
      <c r="H247">
        <v>7.26</v>
      </c>
      <c r="I247">
        <v>4.2300000000000004</v>
      </c>
      <c r="J247">
        <v>0.97</v>
      </c>
      <c r="K247">
        <v>246</v>
      </c>
      <c r="L247" t="s">
        <v>8</v>
      </c>
      <c r="M247" t="s">
        <v>9</v>
      </c>
      <c r="N247" t="s">
        <v>1663</v>
      </c>
      <c r="O247">
        <v>3.678910798</v>
      </c>
      <c r="P247" t="s">
        <v>24</v>
      </c>
      <c r="Q247">
        <v>9</v>
      </c>
      <c r="R247">
        <v>9.16</v>
      </c>
      <c r="S247">
        <v>1.72</v>
      </c>
      <c r="T247">
        <v>1.03</v>
      </c>
    </row>
    <row r="248" spans="1:20" hidden="1" x14ac:dyDescent="0.25">
      <c r="A248">
        <v>247</v>
      </c>
      <c r="B248" t="s">
        <v>12</v>
      </c>
      <c r="C248" t="s">
        <v>13</v>
      </c>
      <c r="D248" t="s">
        <v>2694</v>
      </c>
      <c r="E248">
        <v>2.1107090739999999</v>
      </c>
      <c r="F248" t="s">
        <v>11</v>
      </c>
      <c r="G248">
        <v>6</v>
      </c>
      <c r="H248">
        <v>6.89</v>
      </c>
      <c r="I248">
        <v>4.59</v>
      </c>
      <c r="J248">
        <v>0.82</v>
      </c>
      <c r="K248">
        <v>247</v>
      </c>
      <c r="L248" t="s">
        <v>8</v>
      </c>
      <c r="M248" t="s">
        <v>13</v>
      </c>
      <c r="N248" t="s">
        <v>3097</v>
      </c>
      <c r="O248">
        <v>2.2272146429999999</v>
      </c>
      <c r="P248" t="s">
        <v>11</v>
      </c>
      <c r="Q248">
        <v>8</v>
      </c>
      <c r="R248">
        <v>7.32</v>
      </c>
      <c r="S248">
        <v>2.42</v>
      </c>
      <c r="T248">
        <v>1.25</v>
      </c>
    </row>
    <row r="249" spans="1:20" x14ac:dyDescent="0.25">
      <c r="A249">
        <v>248</v>
      </c>
      <c r="B249" t="s">
        <v>12</v>
      </c>
      <c r="C249" t="s">
        <v>9</v>
      </c>
      <c r="D249" t="s">
        <v>1555</v>
      </c>
      <c r="E249">
        <v>3.5536709910000002</v>
      </c>
      <c r="F249" t="s">
        <v>11</v>
      </c>
      <c r="G249">
        <v>6</v>
      </c>
      <c r="H249">
        <v>10.58</v>
      </c>
      <c r="I249">
        <v>4.45</v>
      </c>
      <c r="J249">
        <v>0.95</v>
      </c>
      <c r="K249">
        <v>248</v>
      </c>
      <c r="L249" t="s">
        <v>8</v>
      </c>
      <c r="M249" t="s">
        <v>9</v>
      </c>
      <c r="N249" t="s">
        <v>3509</v>
      </c>
      <c r="O249">
        <v>3.7933400549999998</v>
      </c>
      <c r="P249" t="s">
        <v>11</v>
      </c>
      <c r="Q249">
        <v>7</v>
      </c>
      <c r="R249">
        <v>10.55</v>
      </c>
      <c r="S249">
        <v>2</v>
      </c>
      <c r="T249">
        <v>1.1000000000000001</v>
      </c>
    </row>
    <row r="250" spans="1:20" hidden="1" x14ac:dyDescent="0.25">
      <c r="A250">
        <v>249</v>
      </c>
      <c r="B250" t="s">
        <v>12</v>
      </c>
      <c r="C250" t="s">
        <v>13</v>
      </c>
      <c r="D250" t="s">
        <v>1790</v>
      </c>
      <c r="E250">
        <v>3.3527915789999998</v>
      </c>
      <c r="F250" t="s">
        <v>11</v>
      </c>
      <c r="G250">
        <v>10</v>
      </c>
      <c r="H250">
        <v>8.7799999999999994</v>
      </c>
      <c r="I250">
        <v>4.5599999999999996</v>
      </c>
      <c r="J250">
        <v>0.77</v>
      </c>
      <c r="K250">
        <v>249</v>
      </c>
      <c r="L250" t="s">
        <v>8</v>
      </c>
      <c r="M250" t="s">
        <v>13</v>
      </c>
      <c r="N250" t="s">
        <v>3404</v>
      </c>
      <c r="O250">
        <v>3.3231015830000001</v>
      </c>
      <c r="P250" t="s">
        <v>11</v>
      </c>
      <c r="Q250">
        <v>9</v>
      </c>
      <c r="R250">
        <v>10.39</v>
      </c>
      <c r="S250">
        <v>2.0699999999999998</v>
      </c>
      <c r="T250">
        <v>1.21</v>
      </c>
    </row>
    <row r="251" spans="1:20" hidden="1" x14ac:dyDescent="0.25">
      <c r="A251">
        <v>250</v>
      </c>
      <c r="B251" t="s">
        <v>12</v>
      </c>
      <c r="C251" t="s">
        <v>9</v>
      </c>
      <c r="D251" t="s">
        <v>1415</v>
      </c>
      <c r="E251">
        <v>5.0649330240000001</v>
      </c>
      <c r="F251" t="s">
        <v>24</v>
      </c>
      <c r="G251">
        <v>5</v>
      </c>
      <c r="H251">
        <v>4.83</v>
      </c>
      <c r="I251">
        <v>4.93</v>
      </c>
      <c r="J251">
        <v>0.26</v>
      </c>
      <c r="K251">
        <v>250</v>
      </c>
      <c r="L251" t="s">
        <v>8</v>
      </c>
      <c r="M251" t="s">
        <v>9</v>
      </c>
      <c r="N251" t="s">
        <v>2550</v>
      </c>
      <c r="O251">
        <v>5.189959913</v>
      </c>
      <c r="P251" t="s">
        <v>24</v>
      </c>
      <c r="Q251">
        <v>7</v>
      </c>
      <c r="R251">
        <v>6.68</v>
      </c>
      <c r="S251">
        <v>1.88</v>
      </c>
      <c r="T251">
        <v>1.17</v>
      </c>
    </row>
    <row r="252" spans="1:20" hidden="1" x14ac:dyDescent="0.25">
      <c r="A252">
        <v>251</v>
      </c>
      <c r="B252" t="s">
        <v>12</v>
      </c>
      <c r="C252" t="s">
        <v>9</v>
      </c>
      <c r="D252" t="s">
        <v>467</v>
      </c>
      <c r="E252">
        <v>3.0813419999999998</v>
      </c>
      <c r="F252" t="s">
        <v>24</v>
      </c>
      <c r="G252">
        <v>7</v>
      </c>
      <c r="H252">
        <v>8.2200000000000006</v>
      </c>
      <c r="I252">
        <v>4.96</v>
      </c>
      <c r="J252">
        <v>0.19</v>
      </c>
      <c r="K252">
        <v>251</v>
      </c>
      <c r="L252" t="s">
        <v>8</v>
      </c>
      <c r="M252" t="s">
        <v>9</v>
      </c>
      <c r="N252" t="s">
        <v>4599</v>
      </c>
      <c r="O252">
        <v>3.0536705730000002</v>
      </c>
      <c r="P252" t="s">
        <v>24</v>
      </c>
      <c r="Q252">
        <v>9</v>
      </c>
      <c r="R252">
        <v>9.7899999999999991</v>
      </c>
      <c r="S252">
        <v>2.41</v>
      </c>
      <c r="T252">
        <v>1.52</v>
      </c>
    </row>
    <row r="253" spans="1:20" hidden="1" x14ac:dyDescent="0.25">
      <c r="A253">
        <v>252</v>
      </c>
      <c r="B253" t="s">
        <v>12</v>
      </c>
      <c r="C253" t="s">
        <v>9</v>
      </c>
      <c r="D253" t="s">
        <v>1895</v>
      </c>
      <c r="E253">
        <v>1.8096790789999999</v>
      </c>
      <c r="F253" t="s">
        <v>11</v>
      </c>
      <c r="G253">
        <v>10</v>
      </c>
      <c r="H253">
        <v>9.7200000000000006</v>
      </c>
      <c r="I253">
        <v>4.74</v>
      </c>
      <c r="J253">
        <v>0.53</v>
      </c>
      <c r="K253">
        <v>252</v>
      </c>
      <c r="L253" t="s">
        <v>8</v>
      </c>
      <c r="M253" t="s">
        <v>9</v>
      </c>
      <c r="N253" t="s">
        <v>4116</v>
      </c>
      <c r="O253">
        <v>1.9744893269999999</v>
      </c>
      <c r="P253" t="s">
        <v>11</v>
      </c>
      <c r="Q253">
        <v>11</v>
      </c>
      <c r="R253">
        <v>10.65</v>
      </c>
      <c r="S253">
        <v>2.13</v>
      </c>
      <c r="T253">
        <v>1.36</v>
      </c>
    </row>
    <row r="254" spans="1:20" hidden="1" x14ac:dyDescent="0.25">
      <c r="A254">
        <v>253</v>
      </c>
      <c r="B254" t="s">
        <v>12</v>
      </c>
      <c r="C254" t="s">
        <v>9</v>
      </c>
      <c r="D254" t="s">
        <v>64</v>
      </c>
      <c r="E254">
        <v>2.4738869769999998</v>
      </c>
      <c r="F254" t="s">
        <v>14</v>
      </c>
      <c r="G254">
        <v>7</v>
      </c>
      <c r="H254">
        <v>13</v>
      </c>
      <c r="I254">
        <v>4.04</v>
      </c>
      <c r="J254">
        <v>1</v>
      </c>
      <c r="K254">
        <v>253</v>
      </c>
      <c r="L254" t="s">
        <v>8</v>
      </c>
      <c r="M254" t="s">
        <v>9</v>
      </c>
      <c r="N254" t="s">
        <v>4600</v>
      </c>
      <c r="O254">
        <v>2.3189850170000001</v>
      </c>
      <c r="P254" t="s">
        <v>14</v>
      </c>
      <c r="Q254">
        <v>6</v>
      </c>
      <c r="R254">
        <v>13.22</v>
      </c>
      <c r="S254">
        <v>2.13</v>
      </c>
      <c r="T254">
        <v>1.17</v>
      </c>
    </row>
    <row r="255" spans="1:20" x14ac:dyDescent="0.25">
      <c r="A255">
        <v>254</v>
      </c>
      <c r="B255" t="s">
        <v>12</v>
      </c>
      <c r="C255" t="s">
        <v>13</v>
      </c>
      <c r="D255" t="s">
        <v>4601</v>
      </c>
      <c r="E255">
        <v>3.079551092</v>
      </c>
      <c r="F255" t="s">
        <v>11</v>
      </c>
      <c r="G255">
        <v>4</v>
      </c>
      <c r="H255">
        <v>8.84</v>
      </c>
      <c r="I255">
        <v>4.57</v>
      </c>
      <c r="J255">
        <v>0.84</v>
      </c>
      <c r="K255">
        <v>254</v>
      </c>
      <c r="L255" t="s">
        <v>8</v>
      </c>
      <c r="M255" t="s">
        <v>13</v>
      </c>
      <c r="N255" t="s">
        <v>3418</v>
      </c>
      <c r="O255">
        <v>3.011706072</v>
      </c>
      <c r="P255" t="s">
        <v>11</v>
      </c>
      <c r="Q255">
        <v>3</v>
      </c>
      <c r="R255">
        <v>10.25</v>
      </c>
      <c r="S255">
        <v>2.36</v>
      </c>
      <c r="T255">
        <v>1.19</v>
      </c>
    </row>
    <row r="256" spans="1:20" hidden="1" x14ac:dyDescent="0.25">
      <c r="A256">
        <v>255</v>
      </c>
      <c r="B256" t="s">
        <v>12</v>
      </c>
      <c r="C256" t="s">
        <v>9</v>
      </c>
      <c r="D256" t="s">
        <v>1843</v>
      </c>
      <c r="E256">
        <v>2.3584935580000002</v>
      </c>
      <c r="F256" t="s">
        <v>11</v>
      </c>
      <c r="G256">
        <v>9</v>
      </c>
      <c r="H256">
        <v>11.41</v>
      </c>
      <c r="I256">
        <v>4.37</v>
      </c>
      <c r="J256">
        <v>1.1100000000000001</v>
      </c>
      <c r="K256">
        <v>255</v>
      </c>
      <c r="L256" t="s">
        <v>8</v>
      </c>
      <c r="M256" t="s">
        <v>9</v>
      </c>
      <c r="N256" t="s">
        <v>4468</v>
      </c>
      <c r="O256">
        <v>2.6352549789999999</v>
      </c>
      <c r="P256" t="s">
        <v>11</v>
      </c>
      <c r="Q256">
        <v>11</v>
      </c>
      <c r="R256">
        <v>12.35</v>
      </c>
      <c r="S256">
        <v>2.41</v>
      </c>
      <c r="T256">
        <v>1.42</v>
      </c>
    </row>
    <row r="257" spans="1:20" x14ac:dyDescent="0.25">
      <c r="A257">
        <v>256</v>
      </c>
      <c r="B257" t="s">
        <v>12</v>
      </c>
      <c r="C257" t="s">
        <v>13</v>
      </c>
      <c r="D257" t="s">
        <v>4602</v>
      </c>
      <c r="E257">
        <v>3.449318785</v>
      </c>
      <c r="F257" t="s">
        <v>11</v>
      </c>
      <c r="G257">
        <v>7</v>
      </c>
      <c r="H257">
        <v>4.8899999999999997</v>
      </c>
      <c r="I257">
        <v>4.6900000000000004</v>
      </c>
      <c r="J257">
        <v>0.6</v>
      </c>
      <c r="K257">
        <v>256</v>
      </c>
      <c r="L257" t="s">
        <v>8</v>
      </c>
      <c r="M257" t="s">
        <v>13</v>
      </c>
      <c r="N257" t="s">
        <v>2546</v>
      </c>
      <c r="O257">
        <v>3.4985094509999999</v>
      </c>
      <c r="P257" t="s">
        <v>11</v>
      </c>
      <c r="Q257">
        <v>6</v>
      </c>
      <c r="R257">
        <v>5.25</v>
      </c>
      <c r="S257">
        <v>2.48</v>
      </c>
      <c r="T257">
        <v>1.55</v>
      </c>
    </row>
    <row r="258" spans="1:20" hidden="1" x14ac:dyDescent="0.25">
      <c r="A258">
        <v>257</v>
      </c>
      <c r="B258" t="s">
        <v>12</v>
      </c>
      <c r="C258" t="s">
        <v>13</v>
      </c>
      <c r="D258" t="s">
        <v>2257</v>
      </c>
      <c r="E258">
        <v>2.5988257130000001</v>
      </c>
      <c r="F258" t="s">
        <v>11</v>
      </c>
      <c r="G258">
        <v>7</v>
      </c>
      <c r="H258">
        <v>10.74</v>
      </c>
      <c r="I258">
        <v>4.57</v>
      </c>
      <c r="J258">
        <v>0.74</v>
      </c>
      <c r="K258">
        <v>257</v>
      </c>
      <c r="L258" t="s">
        <v>8</v>
      </c>
      <c r="M258" t="s">
        <v>13</v>
      </c>
      <c r="N258" t="s">
        <v>4371</v>
      </c>
      <c r="O258">
        <v>2.625154652</v>
      </c>
      <c r="P258" t="s">
        <v>11</v>
      </c>
      <c r="Q258">
        <v>9</v>
      </c>
      <c r="R258">
        <v>12.21</v>
      </c>
      <c r="S258">
        <v>2.0699999999999998</v>
      </c>
      <c r="T258">
        <v>1.24</v>
      </c>
    </row>
    <row r="259" spans="1:20" hidden="1" x14ac:dyDescent="0.25">
      <c r="A259">
        <v>258</v>
      </c>
      <c r="B259" t="s">
        <v>12</v>
      </c>
      <c r="C259" t="s">
        <v>9</v>
      </c>
      <c r="D259" t="s">
        <v>382</v>
      </c>
      <c r="E259">
        <v>3.9084558810000001</v>
      </c>
      <c r="F259" t="s">
        <v>24</v>
      </c>
      <c r="G259">
        <v>8</v>
      </c>
      <c r="H259">
        <v>9.76</v>
      </c>
      <c r="I259">
        <v>4.25</v>
      </c>
      <c r="J259">
        <v>1.21</v>
      </c>
      <c r="K259">
        <v>258</v>
      </c>
      <c r="L259" t="s">
        <v>8</v>
      </c>
      <c r="M259" t="s">
        <v>9</v>
      </c>
      <c r="N259" t="s">
        <v>4603</v>
      </c>
      <c r="O259">
        <v>3.949316016</v>
      </c>
      <c r="P259" t="s">
        <v>24</v>
      </c>
      <c r="Q259">
        <v>10</v>
      </c>
      <c r="R259">
        <v>10.31</v>
      </c>
      <c r="S259">
        <v>1.59</v>
      </c>
      <c r="T259">
        <v>1.05</v>
      </c>
    </row>
    <row r="260" spans="1:20" hidden="1" x14ac:dyDescent="0.25">
      <c r="A260">
        <v>259</v>
      </c>
      <c r="B260" t="s">
        <v>12</v>
      </c>
      <c r="C260" t="s">
        <v>9</v>
      </c>
      <c r="D260" t="s">
        <v>2126</v>
      </c>
      <c r="E260">
        <v>3.8120113139999998</v>
      </c>
      <c r="F260" t="s">
        <v>11</v>
      </c>
      <c r="G260">
        <v>9</v>
      </c>
      <c r="H260">
        <v>10.81</v>
      </c>
      <c r="I260">
        <v>4.66</v>
      </c>
      <c r="J260">
        <v>0.77</v>
      </c>
      <c r="K260">
        <v>259</v>
      </c>
      <c r="L260" t="s">
        <v>8</v>
      </c>
      <c r="M260" t="s">
        <v>9</v>
      </c>
      <c r="N260" t="s">
        <v>1364</v>
      </c>
      <c r="O260">
        <v>4.0409133429999997</v>
      </c>
      <c r="P260" t="s">
        <v>11</v>
      </c>
      <c r="Q260">
        <v>9</v>
      </c>
      <c r="R260">
        <v>12.3</v>
      </c>
      <c r="S260">
        <v>1.77</v>
      </c>
      <c r="T260">
        <v>1.18</v>
      </c>
    </row>
    <row r="261" spans="1:20" hidden="1" x14ac:dyDescent="0.25">
      <c r="A261">
        <v>260</v>
      </c>
      <c r="B261" t="s">
        <v>12</v>
      </c>
      <c r="C261" t="s">
        <v>13</v>
      </c>
      <c r="D261" t="s">
        <v>3671</v>
      </c>
      <c r="E261">
        <v>3.766143048</v>
      </c>
      <c r="F261" t="s">
        <v>11</v>
      </c>
      <c r="G261">
        <v>10</v>
      </c>
      <c r="H261">
        <v>6.11</v>
      </c>
      <c r="I261">
        <v>4.96</v>
      </c>
      <c r="J261">
        <v>0.19</v>
      </c>
      <c r="K261">
        <v>260</v>
      </c>
      <c r="L261" t="s">
        <v>8</v>
      </c>
      <c r="M261" t="s">
        <v>13</v>
      </c>
      <c r="N261" t="s">
        <v>444</v>
      </c>
      <c r="O261">
        <v>4.0574635619999997</v>
      </c>
      <c r="P261" t="s">
        <v>11</v>
      </c>
      <c r="Q261">
        <v>11</v>
      </c>
      <c r="R261">
        <v>7.74</v>
      </c>
      <c r="S261">
        <v>1.87</v>
      </c>
      <c r="T261">
        <v>1.02</v>
      </c>
    </row>
    <row r="262" spans="1:20" hidden="1" x14ac:dyDescent="0.25">
      <c r="A262">
        <v>261</v>
      </c>
      <c r="B262" t="s">
        <v>12</v>
      </c>
      <c r="C262" t="s">
        <v>13</v>
      </c>
      <c r="D262" t="s">
        <v>3112</v>
      </c>
      <c r="E262">
        <v>1.774916972</v>
      </c>
      <c r="F262" t="s">
        <v>11</v>
      </c>
      <c r="G262">
        <v>8</v>
      </c>
      <c r="H262">
        <v>10.32</v>
      </c>
      <c r="I262">
        <v>4.79</v>
      </c>
      <c r="J262">
        <v>0.41</v>
      </c>
      <c r="K262">
        <v>261</v>
      </c>
      <c r="L262" t="s">
        <v>8</v>
      </c>
      <c r="M262" t="s">
        <v>13</v>
      </c>
      <c r="N262" t="s">
        <v>4213</v>
      </c>
      <c r="O262">
        <v>1.774916972</v>
      </c>
      <c r="P262" t="s">
        <v>11</v>
      </c>
      <c r="Q262">
        <v>8</v>
      </c>
      <c r="R262">
        <v>11.35</v>
      </c>
      <c r="S262">
        <v>2.2400000000000002</v>
      </c>
      <c r="T262">
        <v>1.05</v>
      </c>
    </row>
    <row r="263" spans="1:20" hidden="1" x14ac:dyDescent="0.25">
      <c r="A263">
        <v>262</v>
      </c>
      <c r="B263" t="s">
        <v>12</v>
      </c>
      <c r="C263" t="s">
        <v>9</v>
      </c>
      <c r="D263" t="s">
        <v>191</v>
      </c>
      <c r="E263">
        <v>2.9287318369999999</v>
      </c>
      <c r="F263" t="s">
        <v>24</v>
      </c>
      <c r="G263">
        <v>8</v>
      </c>
      <c r="H263">
        <v>12.06</v>
      </c>
      <c r="I263">
        <v>4.5199999999999996</v>
      </c>
      <c r="J263">
        <v>0.87</v>
      </c>
      <c r="K263">
        <v>262</v>
      </c>
      <c r="L263" t="s">
        <v>8</v>
      </c>
      <c r="M263" t="s">
        <v>9</v>
      </c>
      <c r="N263" t="s">
        <v>4604</v>
      </c>
      <c r="O263">
        <v>2.7210415910000001</v>
      </c>
      <c r="P263" t="s">
        <v>24</v>
      </c>
      <c r="Q263">
        <v>9</v>
      </c>
      <c r="R263">
        <v>12.84</v>
      </c>
      <c r="S263">
        <v>2</v>
      </c>
      <c r="T263">
        <v>1.1399999999999999</v>
      </c>
    </row>
    <row r="264" spans="1:20" hidden="1" x14ac:dyDescent="0.25">
      <c r="A264">
        <v>263</v>
      </c>
      <c r="B264" t="s">
        <v>12</v>
      </c>
      <c r="C264" t="s">
        <v>13</v>
      </c>
      <c r="D264" t="s">
        <v>2459</v>
      </c>
      <c r="E264">
        <v>2.4360984160000001</v>
      </c>
      <c r="F264" t="s">
        <v>11</v>
      </c>
      <c r="G264">
        <v>8</v>
      </c>
      <c r="H264">
        <v>11.88</v>
      </c>
      <c r="I264">
        <v>4.6500000000000004</v>
      </c>
      <c r="J264">
        <v>0.69</v>
      </c>
      <c r="K264">
        <v>263</v>
      </c>
      <c r="L264" t="s">
        <v>8</v>
      </c>
      <c r="M264" t="s">
        <v>13</v>
      </c>
      <c r="N264" t="s">
        <v>3577</v>
      </c>
      <c r="O264">
        <v>2.3489482399999999</v>
      </c>
      <c r="P264" t="s">
        <v>11</v>
      </c>
      <c r="Q264">
        <v>10</v>
      </c>
      <c r="R264">
        <v>13.11</v>
      </c>
      <c r="S264">
        <v>2.04</v>
      </c>
      <c r="T264">
        <v>1.1499999999999999</v>
      </c>
    </row>
    <row r="265" spans="1:20" hidden="1" x14ac:dyDescent="0.25">
      <c r="A265">
        <v>264</v>
      </c>
      <c r="B265" t="s">
        <v>12</v>
      </c>
      <c r="C265" t="s">
        <v>13</v>
      </c>
      <c r="D265" t="s">
        <v>4605</v>
      </c>
      <c r="E265">
        <v>2.3391884030000001</v>
      </c>
      <c r="F265" t="s">
        <v>11</v>
      </c>
      <c r="G265">
        <v>8</v>
      </c>
      <c r="H265">
        <v>8.1999999999999993</v>
      </c>
      <c r="I265">
        <v>4.21</v>
      </c>
      <c r="J265">
        <v>0.92</v>
      </c>
      <c r="K265">
        <v>264</v>
      </c>
      <c r="L265" t="s">
        <v>8</v>
      </c>
      <c r="M265" t="s">
        <v>13</v>
      </c>
      <c r="N265" t="s">
        <v>3155</v>
      </c>
      <c r="O265">
        <v>2.2398037710000001</v>
      </c>
      <c r="P265" t="s">
        <v>11</v>
      </c>
      <c r="Q265">
        <v>9</v>
      </c>
      <c r="R265">
        <v>8.39</v>
      </c>
      <c r="S265">
        <v>2.15</v>
      </c>
      <c r="T265">
        <v>1.03</v>
      </c>
    </row>
    <row r="266" spans="1:20" x14ac:dyDescent="0.25">
      <c r="A266">
        <v>265</v>
      </c>
      <c r="B266" t="s">
        <v>12</v>
      </c>
      <c r="C266" t="s">
        <v>13</v>
      </c>
      <c r="D266" t="s">
        <v>4373</v>
      </c>
      <c r="E266">
        <v>1.841863762</v>
      </c>
      <c r="F266" t="s">
        <v>11</v>
      </c>
      <c r="G266">
        <v>7</v>
      </c>
      <c r="H266">
        <v>11.44</v>
      </c>
      <c r="I266">
        <v>4.76</v>
      </c>
      <c r="J266">
        <v>0.64</v>
      </c>
      <c r="K266">
        <v>265</v>
      </c>
      <c r="L266" t="s">
        <v>8</v>
      </c>
      <c r="M266" t="s">
        <v>13</v>
      </c>
      <c r="N266" t="s">
        <v>966</v>
      </c>
      <c r="O266">
        <v>1.926184648</v>
      </c>
      <c r="P266" t="s">
        <v>11</v>
      </c>
      <c r="Q266">
        <v>7</v>
      </c>
      <c r="R266">
        <v>12.71</v>
      </c>
      <c r="S266">
        <v>1.67</v>
      </c>
      <c r="T266">
        <v>0.92</v>
      </c>
    </row>
    <row r="267" spans="1:20" x14ac:dyDescent="0.25">
      <c r="A267">
        <v>266</v>
      </c>
      <c r="B267" t="s">
        <v>12</v>
      </c>
      <c r="C267" t="s">
        <v>13</v>
      </c>
      <c r="D267" t="s">
        <v>4606</v>
      </c>
      <c r="E267">
        <v>4.5733374060000003</v>
      </c>
      <c r="F267" t="s">
        <v>11</v>
      </c>
      <c r="G267">
        <v>4</v>
      </c>
      <c r="H267">
        <v>7.05</v>
      </c>
      <c r="I267">
        <v>4.43</v>
      </c>
      <c r="J267">
        <v>1</v>
      </c>
      <c r="K267">
        <v>266</v>
      </c>
      <c r="L267" t="s">
        <v>8</v>
      </c>
      <c r="M267" t="s">
        <v>13</v>
      </c>
      <c r="N267" t="s">
        <v>2942</v>
      </c>
      <c r="O267">
        <v>4.8586285670000002</v>
      </c>
      <c r="P267" t="s">
        <v>11</v>
      </c>
      <c r="Q267">
        <v>6</v>
      </c>
      <c r="R267">
        <v>6.33</v>
      </c>
      <c r="S267">
        <v>2.29</v>
      </c>
      <c r="T267">
        <v>1.33</v>
      </c>
    </row>
    <row r="268" spans="1:20" hidden="1" x14ac:dyDescent="0.25">
      <c r="A268">
        <v>267</v>
      </c>
      <c r="B268" t="s">
        <v>12</v>
      </c>
      <c r="C268" t="s">
        <v>9</v>
      </c>
      <c r="D268" t="s">
        <v>1994</v>
      </c>
      <c r="E268">
        <v>3.294526233</v>
      </c>
      <c r="F268" t="s">
        <v>11</v>
      </c>
      <c r="G268">
        <v>8</v>
      </c>
      <c r="H268">
        <v>10.68</v>
      </c>
      <c r="I268">
        <v>4.1399999999999997</v>
      </c>
      <c r="J268">
        <v>1.3</v>
      </c>
      <c r="K268">
        <v>267</v>
      </c>
      <c r="L268" t="s">
        <v>8</v>
      </c>
      <c r="M268" t="s">
        <v>9</v>
      </c>
      <c r="N268" t="s">
        <v>3623</v>
      </c>
      <c r="O268">
        <v>3.3231015830000001</v>
      </c>
      <c r="P268" t="s">
        <v>11</v>
      </c>
      <c r="Q268">
        <v>10</v>
      </c>
      <c r="R268">
        <v>9.5299999999999994</v>
      </c>
      <c r="S268">
        <v>2.2799999999999998</v>
      </c>
      <c r="T268">
        <v>1.06</v>
      </c>
    </row>
    <row r="269" spans="1:20" hidden="1" x14ac:dyDescent="0.25">
      <c r="A269">
        <v>268</v>
      </c>
      <c r="B269" t="s">
        <v>12</v>
      </c>
      <c r="C269" t="s">
        <v>9</v>
      </c>
      <c r="D269" t="s">
        <v>381</v>
      </c>
      <c r="E269">
        <v>2.403305902</v>
      </c>
      <c r="F269" t="s">
        <v>24</v>
      </c>
      <c r="G269">
        <v>8</v>
      </c>
      <c r="H269">
        <v>12.89</v>
      </c>
      <c r="I269">
        <v>4</v>
      </c>
      <c r="J269">
        <v>1.32</v>
      </c>
      <c r="K269">
        <v>268</v>
      </c>
      <c r="L269" t="s">
        <v>8</v>
      </c>
      <c r="M269" t="s">
        <v>9</v>
      </c>
      <c r="N269" t="s">
        <v>4607</v>
      </c>
      <c r="O269">
        <v>2.528244639</v>
      </c>
      <c r="P269" t="s">
        <v>24</v>
      </c>
      <c r="Q269">
        <v>10</v>
      </c>
      <c r="R269">
        <v>14.65</v>
      </c>
      <c r="S269">
        <v>2</v>
      </c>
      <c r="T269">
        <v>1.21</v>
      </c>
    </row>
    <row r="270" spans="1:20" hidden="1" x14ac:dyDescent="0.25">
      <c r="A270">
        <v>269</v>
      </c>
      <c r="B270" t="s">
        <v>12</v>
      </c>
      <c r="C270" t="s">
        <v>9</v>
      </c>
      <c r="D270" t="s">
        <v>781</v>
      </c>
      <c r="E270">
        <v>2.3584935580000002</v>
      </c>
      <c r="F270" t="s">
        <v>14</v>
      </c>
      <c r="G270">
        <v>7</v>
      </c>
      <c r="H270">
        <v>11.44</v>
      </c>
      <c r="I270">
        <v>4.04</v>
      </c>
      <c r="J270">
        <v>1.08</v>
      </c>
      <c r="K270">
        <v>269</v>
      </c>
      <c r="L270" t="s">
        <v>8</v>
      </c>
      <c r="M270" t="s">
        <v>9</v>
      </c>
      <c r="N270" t="s">
        <v>4608</v>
      </c>
      <c r="O270">
        <v>2.403305902</v>
      </c>
      <c r="P270" t="s">
        <v>14</v>
      </c>
      <c r="Q270">
        <v>6</v>
      </c>
      <c r="R270">
        <v>12.45</v>
      </c>
      <c r="S270">
        <v>2.4700000000000002</v>
      </c>
      <c r="T270">
        <v>1.31</v>
      </c>
    </row>
    <row r="271" spans="1:20" hidden="1" x14ac:dyDescent="0.25">
      <c r="A271">
        <v>270</v>
      </c>
      <c r="B271" t="s">
        <v>12</v>
      </c>
      <c r="C271" t="s">
        <v>9</v>
      </c>
      <c r="D271" t="s">
        <v>1024</v>
      </c>
      <c r="E271">
        <v>2.8571037279999998</v>
      </c>
      <c r="F271" t="s">
        <v>11</v>
      </c>
      <c r="G271">
        <v>11</v>
      </c>
      <c r="H271">
        <v>12.41</v>
      </c>
      <c r="I271">
        <v>4.43</v>
      </c>
      <c r="J271">
        <v>1.04</v>
      </c>
      <c r="K271">
        <v>270</v>
      </c>
      <c r="L271" t="s">
        <v>8</v>
      </c>
      <c r="M271" t="s">
        <v>9</v>
      </c>
      <c r="N271" t="s">
        <v>622</v>
      </c>
      <c r="O271">
        <v>2.7749169720000002</v>
      </c>
      <c r="P271" t="s">
        <v>11</v>
      </c>
      <c r="Q271">
        <v>11</v>
      </c>
      <c r="R271">
        <v>12.32</v>
      </c>
      <c r="S271">
        <v>1.85</v>
      </c>
      <c r="T271">
        <v>1.17</v>
      </c>
    </row>
    <row r="272" spans="1:20" x14ac:dyDescent="0.25">
      <c r="A272">
        <v>271</v>
      </c>
      <c r="B272" t="s">
        <v>12</v>
      </c>
      <c r="C272" t="s">
        <v>13</v>
      </c>
      <c r="D272" t="s">
        <v>1642</v>
      </c>
      <c r="E272">
        <v>2.9945888030000001</v>
      </c>
      <c r="F272" t="s">
        <v>11</v>
      </c>
      <c r="G272">
        <v>4</v>
      </c>
      <c r="H272">
        <v>10.68</v>
      </c>
      <c r="I272">
        <v>4.2300000000000004</v>
      </c>
      <c r="J272">
        <v>1.1399999999999999</v>
      </c>
      <c r="K272">
        <v>271</v>
      </c>
      <c r="L272" t="s">
        <v>8</v>
      </c>
      <c r="M272" t="s">
        <v>13</v>
      </c>
      <c r="N272" t="s">
        <v>3692</v>
      </c>
      <c r="O272">
        <v>2.8571037279999998</v>
      </c>
      <c r="P272" t="s">
        <v>11</v>
      </c>
      <c r="Q272">
        <v>5</v>
      </c>
      <c r="R272">
        <v>11.39</v>
      </c>
      <c r="S272">
        <v>2.25</v>
      </c>
      <c r="T272">
        <v>1.27</v>
      </c>
    </row>
    <row r="273" spans="1:20" hidden="1" x14ac:dyDescent="0.25">
      <c r="A273">
        <v>272</v>
      </c>
      <c r="B273" t="s">
        <v>12</v>
      </c>
      <c r="C273" t="s">
        <v>9</v>
      </c>
      <c r="D273" t="s">
        <v>2417</v>
      </c>
      <c r="E273">
        <v>2.4665877379999999</v>
      </c>
      <c r="F273" t="s">
        <v>11</v>
      </c>
      <c r="G273">
        <v>8</v>
      </c>
      <c r="H273">
        <v>12.38</v>
      </c>
      <c r="I273">
        <v>4.4400000000000004</v>
      </c>
      <c r="J273">
        <v>0.89</v>
      </c>
      <c r="K273">
        <v>272</v>
      </c>
      <c r="L273" t="s">
        <v>8</v>
      </c>
      <c r="M273" t="s">
        <v>9</v>
      </c>
      <c r="N273" t="s">
        <v>1315</v>
      </c>
      <c r="O273">
        <v>2.528244639</v>
      </c>
      <c r="P273" t="s">
        <v>11</v>
      </c>
      <c r="Q273">
        <v>9</v>
      </c>
      <c r="R273">
        <v>13.79</v>
      </c>
      <c r="S273">
        <v>1.56</v>
      </c>
      <c r="T273">
        <v>1.05</v>
      </c>
    </row>
    <row r="274" spans="1:20" hidden="1" x14ac:dyDescent="0.25">
      <c r="A274">
        <v>273</v>
      </c>
      <c r="B274" t="s">
        <v>12</v>
      </c>
      <c r="C274" t="s">
        <v>13</v>
      </c>
      <c r="D274" t="s">
        <v>1536</v>
      </c>
      <c r="E274">
        <v>1.473886977</v>
      </c>
      <c r="F274" t="s">
        <v>11</v>
      </c>
      <c r="G274">
        <v>8</v>
      </c>
      <c r="H274">
        <v>12.53</v>
      </c>
      <c r="I274">
        <v>4.4000000000000004</v>
      </c>
      <c r="J274">
        <v>1</v>
      </c>
      <c r="K274">
        <v>273</v>
      </c>
      <c r="L274" t="s">
        <v>8</v>
      </c>
      <c r="M274" t="s">
        <v>13</v>
      </c>
      <c r="N274" t="s">
        <v>4395</v>
      </c>
      <c r="O274">
        <v>1.737128411</v>
      </c>
      <c r="P274" t="s">
        <v>11</v>
      </c>
      <c r="Q274">
        <v>6</v>
      </c>
      <c r="R274">
        <v>12.05</v>
      </c>
      <c r="S274">
        <v>2.41</v>
      </c>
      <c r="T274">
        <v>1.08</v>
      </c>
    </row>
    <row r="275" spans="1:20" hidden="1" x14ac:dyDescent="0.25">
      <c r="A275">
        <v>274</v>
      </c>
      <c r="B275" t="s">
        <v>12</v>
      </c>
      <c r="C275" t="s">
        <v>13</v>
      </c>
      <c r="D275" t="s">
        <v>1906</v>
      </c>
      <c r="E275">
        <v>3.4100654860000001</v>
      </c>
      <c r="F275" t="s">
        <v>11</v>
      </c>
      <c r="G275">
        <v>7</v>
      </c>
      <c r="H275">
        <v>12.17</v>
      </c>
      <c r="I275">
        <v>4.07</v>
      </c>
      <c r="J275">
        <v>1.1599999999999999</v>
      </c>
      <c r="K275">
        <v>274</v>
      </c>
      <c r="L275" t="s">
        <v>8</v>
      </c>
      <c r="M275" t="s">
        <v>13</v>
      </c>
      <c r="N275" t="s">
        <v>124</v>
      </c>
      <c r="O275">
        <v>3.3074590339999999</v>
      </c>
      <c r="P275" t="s">
        <v>11</v>
      </c>
      <c r="Q275">
        <v>8</v>
      </c>
      <c r="R275">
        <v>10.44</v>
      </c>
      <c r="S275">
        <v>1.85</v>
      </c>
      <c r="T275">
        <v>1.03</v>
      </c>
    </row>
    <row r="276" spans="1:20" x14ac:dyDescent="0.25">
      <c r="A276">
        <v>275</v>
      </c>
      <c r="B276" t="s">
        <v>12</v>
      </c>
      <c r="C276" t="s">
        <v>13</v>
      </c>
      <c r="D276" t="s">
        <v>4609</v>
      </c>
      <c r="E276">
        <v>3.5917104590000002</v>
      </c>
      <c r="F276" t="s">
        <v>11</v>
      </c>
      <c r="G276">
        <v>5</v>
      </c>
      <c r="H276">
        <v>8.9499999999999993</v>
      </c>
      <c r="I276">
        <v>4.45</v>
      </c>
      <c r="J276">
        <v>1.06</v>
      </c>
      <c r="K276">
        <v>275</v>
      </c>
      <c r="L276" t="s">
        <v>8</v>
      </c>
      <c r="M276" t="s">
        <v>13</v>
      </c>
      <c r="N276" t="s">
        <v>3138</v>
      </c>
      <c r="O276">
        <v>3.4092262689999999</v>
      </c>
      <c r="P276" t="s">
        <v>11</v>
      </c>
      <c r="Q276">
        <v>5</v>
      </c>
      <c r="R276">
        <v>10.17</v>
      </c>
      <c r="S276">
        <v>2.42</v>
      </c>
      <c r="T276">
        <v>1.33</v>
      </c>
    </row>
    <row r="277" spans="1:20" hidden="1" x14ac:dyDescent="0.25">
      <c r="A277">
        <v>276</v>
      </c>
      <c r="B277" t="s">
        <v>12</v>
      </c>
      <c r="C277" t="s">
        <v>9</v>
      </c>
      <c r="D277" t="s">
        <v>1129</v>
      </c>
      <c r="E277">
        <v>2.3584935580000002</v>
      </c>
      <c r="F277" t="s">
        <v>24</v>
      </c>
      <c r="G277">
        <v>9</v>
      </c>
      <c r="H277">
        <v>15.69</v>
      </c>
      <c r="I277">
        <v>4.1500000000000004</v>
      </c>
      <c r="J277">
        <v>1.1599999999999999</v>
      </c>
      <c r="K277">
        <v>276</v>
      </c>
      <c r="L277" t="s">
        <v>8</v>
      </c>
      <c r="M277" t="s">
        <v>9</v>
      </c>
      <c r="N277" t="s">
        <v>4610</v>
      </c>
      <c r="O277">
        <v>2.2398037710000001</v>
      </c>
      <c r="P277" t="s">
        <v>24</v>
      </c>
      <c r="Q277">
        <v>11</v>
      </c>
      <c r="R277">
        <v>14.21</v>
      </c>
      <c r="S277">
        <v>2.33</v>
      </c>
      <c r="T277">
        <v>1.18</v>
      </c>
    </row>
    <row r="278" spans="1:20" hidden="1" x14ac:dyDescent="0.25">
      <c r="A278">
        <v>277</v>
      </c>
      <c r="B278" t="s">
        <v>12</v>
      </c>
      <c r="C278" t="s">
        <v>9</v>
      </c>
      <c r="D278" t="s">
        <v>4611</v>
      </c>
      <c r="E278">
        <v>3.079551092</v>
      </c>
      <c r="F278" t="s">
        <v>11</v>
      </c>
      <c r="G278">
        <v>8</v>
      </c>
      <c r="H278">
        <v>9.9499999999999993</v>
      </c>
      <c r="I278">
        <v>4.5</v>
      </c>
      <c r="J278">
        <v>0.96</v>
      </c>
      <c r="K278">
        <v>277</v>
      </c>
      <c r="L278" t="s">
        <v>8</v>
      </c>
      <c r="M278" t="s">
        <v>9</v>
      </c>
      <c r="N278" t="s">
        <v>860</v>
      </c>
      <c r="O278">
        <v>3.3594366519999999</v>
      </c>
      <c r="P278" t="s">
        <v>11</v>
      </c>
      <c r="Q278">
        <v>10</v>
      </c>
      <c r="R278">
        <v>8.7799999999999994</v>
      </c>
      <c r="S278">
        <v>1.93</v>
      </c>
      <c r="T278">
        <v>1.28</v>
      </c>
    </row>
    <row r="279" spans="1:20" x14ac:dyDescent="0.25">
      <c r="A279">
        <v>278</v>
      </c>
      <c r="B279" t="s">
        <v>12</v>
      </c>
      <c r="C279" t="s">
        <v>13</v>
      </c>
      <c r="D279" t="s">
        <v>4612</v>
      </c>
      <c r="E279">
        <v>4.1618615969999997</v>
      </c>
      <c r="F279" t="s">
        <v>11</v>
      </c>
      <c r="G279">
        <v>6</v>
      </c>
      <c r="H279">
        <v>3.79</v>
      </c>
      <c r="I279">
        <v>4.5999999999999996</v>
      </c>
      <c r="J279">
        <v>0.72</v>
      </c>
      <c r="K279">
        <v>278</v>
      </c>
      <c r="L279" t="s">
        <v>8</v>
      </c>
      <c r="M279" t="s">
        <v>13</v>
      </c>
      <c r="N279" t="s">
        <v>2763</v>
      </c>
      <c r="O279">
        <v>3.9536541770000002</v>
      </c>
      <c r="P279" t="s">
        <v>11</v>
      </c>
      <c r="Q279">
        <v>4</v>
      </c>
      <c r="R279">
        <v>5.5</v>
      </c>
      <c r="S279">
        <v>2.4300000000000002</v>
      </c>
      <c r="T279">
        <v>1.41</v>
      </c>
    </row>
    <row r="280" spans="1:20" hidden="1" x14ac:dyDescent="0.25">
      <c r="A280">
        <v>279</v>
      </c>
      <c r="B280" t="s">
        <v>12</v>
      </c>
      <c r="C280" t="s">
        <v>13</v>
      </c>
      <c r="D280" t="s">
        <v>1913</v>
      </c>
      <c r="E280">
        <v>3.184286443</v>
      </c>
      <c r="F280" t="s">
        <v>11</v>
      </c>
      <c r="G280">
        <v>7</v>
      </c>
      <c r="H280">
        <v>8.58</v>
      </c>
      <c r="I280">
        <v>4.26</v>
      </c>
      <c r="J280">
        <v>1.23</v>
      </c>
      <c r="K280">
        <v>279</v>
      </c>
      <c r="L280" t="s">
        <v>8</v>
      </c>
      <c r="M280" t="s">
        <v>13</v>
      </c>
      <c r="N280" t="s">
        <v>3406</v>
      </c>
      <c r="O280">
        <v>3.3885826450000001</v>
      </c>
      <c r="P280" t="s">
        <v>11</v>
      </c>
      <c r="Q280">
        <v>9</v>
      </c>
      <c r="R280">
        <v>9.74</v>
      </c>
      <c r="S280">
        <v>2.29</v>
      </c>
      <c r="T280">
        <v>1.21</v>
      </c>
    </row>
    <row r="281" spans="1:20" hidden="1" x14ac:dyDescent="0.25">
      <c r="A281">
        <v>280</v>
      </c>
      <c r="B281" t="s">
        <v>12</v>
      </c>
      <c r="C281" t="s">
        <v>9</v>
      </c>
      <c r="D281" t="s">
        <v>2354</v>
      </c>
      <c r="E281">
        <v>1.9510082310000001</v>
      </c>
      <c r="F281" t="s">
        <v>23</v>
      </c>
      <c r="G281">
        <v>9</v>
      </c>
      <c r="H281">
        <v>11.33</v>
      </c>
      <c r="I281">
        <v>4.41</v>
      </c>
      <c r="J281">
        <v>1.01</v>
      </c>
      <c r="K281">
        <v>280</v>
      </c>
      <c r="L281" t="s">
        <v>8</v>
      </c>
      <c r="M281" t="s">
        <v>9</v>
      </c>
      <c r="N281" t="s">
        <v>1437</v>
      </c>
      <c r="O281">
        <v>1.871826985</v>
      </c>
      <c r="P281" t="s">
        <v>23</v>
      </c>
      <c r="Q281">
        <v>7</v>
      </c>
      <c r="R281">
        <v>12</v>
      </c>
      <c r="S281">
        <v>1.73</v>
      </c>
      <c r="T281">
        <v>0.92</v>
      </c>
    </row>
    <row r="282" spans="1:20" hidden="1" x14ac:dyDescent="0.25">
      <c r="A282">
        <v>281</v>
      </c>
      <c r="B282" t="s">
        <v>12</v>
      </c>
      <c r="C282" t="s">
        <v>9</v>
      </c>
      <c r="D282" t="s">
        <v>464</v>
      </c>
      <c r="E282">
        <v>1.540833766</v>
      </c>
      <c r="F282" t="s">
        <v>24</v>
      </c>
      <c r="G282">
        <v>11</v>
      </c>
      <c r="H282">
        <v>10.33</v>
      </c>
      <c r="I282">
        <v>4</v>
      </c>
      <c r="J282">
        <v>1.1499999999999999</v>
      </c>
      <c r="K282">
        <v>281</v>
      </c>
      <c r="L282" t="s">
        <v>8</v>
      </c>
      <c r="M282" t="s">
        <v>9</v>
      </c>
      <c r="N282" t="s">
        <v>4613</v>
      </c>
      <c r="O282">
        <v>1.6499782359999999</v>
      </c>
      <c r="P282" t="s">
        <v>24</v>
      </c>
      <c r="Q282">
        <v>11</v>
      </c>
      <c r="R282">
        <v>12</v>
      </c>
      <c r="S282">
        <v>2.4</v>
      </c>
      <c r="T282">
        <v>1.41</v>
      </c>
    </row>
    <row r="283" spans="1:20" hidden="1" x14ac:dyDescent="0.25">
      <c r="A283">
        <v>282</v>
      </c>
      <c r="B283" t="s">
        <v>12</v>
      </c>
      <c r="C283" t="s">
        <v>9</v>
      </c>
      <c r="D283" t="s">
        <v>119</v>
      </c>
      <c r="E283">
        <v>2.403305902</v>
      </c>
      <c r="F283" t="s">
        <v>24</v>
      </c>
      <c r="G283">
        <v>10</v>
      </c>
      <c r="H283">
        <v>10.55</v>
      </c>
      <c r="I283">
        <v>4.38</v>
      </c>
      <c r="J283">
        <v>0.9</v>
      </c>
      <c r="K283">
        <v>282</v>
      </c>
      <c r="L283" t="s">
        <v>8</v>
      </c>
      <c r="M283" t="s">
        <v>9</v>
      </c>
      <c r="N283" t="s">
        <v>4614</v>
      </c>
      <c r="O283">
        <v>2.403305902</v>
      </c>
      <c r="P283" t="s">
        <v>24</v>
      </c>
      <c r="Q283">
        <v>12</v>
      </c>
      <c r="R283">
        <v>11.68</v>
      </c>
      <c r="S283">
        <v>2.19</v>
      </c>
      <c r="T283">
        <v>1.21</v>
      </c>
    </row>
    <row r="284" spans="1:20" x14ac:dyDescent="0.25">
      <c r="A284">
        <v>283</v>
      </c>
      <c r="B284" t="s">
        <v>12</v>
      </c>
      <c r="C284" t="s">
        <v>9</v>
      </c>
      <c r="D284" t="s">
        <v>4615</v>
      </c>
      <c r="E284">
        <v>3.290128277</v>
      </c>
      <c r="F284" t="s">
        <v>11</v>
      </c>
      <c r="G284">
        <v>5</v>
      </c>
      <c r="H284">
        <v>9.84</v>
      </c>
      <c r="I284">
        <v>4.5</v>
      </c>
      <c r="J284">
        <v>0.86</v>
      </c>
      <c r="K284">
        <v>283</v>
      </c>
      <c r="L284" t="s">
        <v>8</v>
      </c>
      <c r="M284" t="s">
        <v>9</v>
      </c>
      <c r="N284" t="s">
        <v>2821</v>
      </c>
      <c r="O284">
        <v>3.045983745</v>
      </c>
      <c r="P284" t="s">
        <v>11</v>
      </c>
      <c r="Q284">
        <v>4</v>
      </c>
      <c r="R284">
        <v>9.3699999999999992</v>
      </c>
      <c r="S284">
        <v>2.39</v>
      </c>
      <c r="T284">
        <v>1.5</v>
      </c>
    </row>
    <row r="285" spans="1:20" hidden="1" x14ac:dyDescent="0.25">
      <c r="A285">
        <v>284</v>
      </c>
      <c r="B285" t="s">
        <v>12</v>
      </c>
      <c r="C285" t="s">
        <v>9</v>
      </c>
      <c r="D285" t="s">
        <v>195</v>
      </c>
      <c r="E285">
        <v>2.3292041819999998</v>
      </c>
      <c r="F285" t="s">
        <v>14</v>
      </c>
      <c r="G285">
        <v>9</v>
      </c>
      <c r="H285">
        <v>12.94</v>
      </c>
      <c r="I285">
        <v>4.18</v>
      </c>
      <c r="J285">
        <v>0.94</v>
      </c>
      <c r="K285">
        <v>284</v>
      </c>
      <c r="L285" t="s">
        <v>8</v>
      </c>
      <c r="M285" t="s">
        <v>9</v>
      </c>
      <c r="N285" t="s">
        <v>4616</v>
      </c>
      <c r="O285">
        <v>2.6042207450000001</v>
      </c>
      <c r="P285" t="s">
        <v>14</v>
      </c>
      <c r="Q285">
        <v>10</v>
      </c>
      <c r="R285">
        <v>12.59</v>
      </c>
      <c r="S285">
        <v>1.72</v>
      </c>
      <c r="T285">
        <v>1.02</v>
      </c>
    </row>
    <row r="286" spans="1:20" hidden="1" x14ac:dyDescent="0.25">
      <c r="A286">
        <v>285</v>
      </c>
      <c r="B286" t="s">
        <v>12</v>
      </c>
      <c r="C286" t="s">
        <v>9</v>
      </c>
      <c r="D286" t="s">
        <v>4617</v>
      </c>
      <c r="E286">
        <v>2.286800333</v>
      </c>
      <c r="F286" t="s">
        <v>11</v>
      </c>
      <c r="G286">
        <v>9</v>
      </c>
      <c r="H286">
        <v>8.9499999999999993</v>
      </c>
      <c r="I286">
        <v>4.18</v>
      </c>
      <c r="J286">
        <v>1.1200000000000001</v>
      </c>
      <c r="K286">
        <v>285</v>
      </c>
      <c r="L286" t="s">
        <v>8</v>
      </c>
      <c r="M286" t="s">
        <v>9</v>
      </c>
      <c r="N286" t="s">
        <v>212</v>
      </c>
      <c r="O286">
        <v>2.528244639</v>
      </c>
      <c r="P286" t="s">
        <v>11</v>
      </c>
      <c r="Q286">
        <v>11</v>
      </c>
      <c r="R286">
        <v>10.47</v>
      </c>
      <c r="S286">
        <v>1.9</v>
      </c>
      <c r="T286">
        <v>1.08</v>
      </c>
    </row>
    <row r="287" spans="1:20" hidden="1" x14ac:dyDescent="0.25">
      <c r="A287">
        <v>286</v>
      </c>
      <c r="B287" t="s">
        <v>12</v>
      </c>
      <c r="C287" t="s">
        <v>9</v>
      </c>
      <c r="D287" t="s">
        <v>2112</v>
      </c>
      <c r="E287">
        <v>3.4831962010000002</v>
      </c>
      <c r="F287" t="s">
        <v>24</v>
      </c>
      <c r="G287">
        <v>4</v>
      </c>
      <c r="H287">
        <v>7.95</v>
      </c>
      <c r="I287">
        <v>4.16</v>
      </c>
      <c r="J287">
        <v>1.1599999999999999</v>
      </c>
      <c r="K287">
        <v>286</v>
      </c>
      <c r="L287" t="s">
        <v>8</v>
      </c>
      <c r="M287" t="s">
        <v>9</v>
      </c>
      <c r="N287" t="s">
        <v>4618</v>
      </c>
      <c r="O287">
        <v>3.6944308850000001</v>
      </c>
      <c r="P287" t="s">
        <v>24</v>
      </c>
      <c r="Q287">
        <v>6</v>
      </c>
      <c r="R287">
        <v>9.83</v>
      </c>
      <c r="S287">
        <v>2.0299999999999998</v>
      </c>
      <c r="T287">
        <v>1.03</v>
      </c>
    </row>
    <row r="288" spans="1:20" x14ac:dyDescent="0.25">
      <c r="A288">
        <v>287</v>
      </c>
      <c r="B288" t="s">
        <v>12</v>
      </c>
      <c r="C288" t="s">
        <v>13</v>
      </c>
      <c r="D288" t="s">
        <v>2644</v>
      </c>
      <c r="E288">
        <v>2.2272146429999999</v>
      </c>
      <c r="F288" t="s">
        <v>11</v>
      </c>
      <c r="G288">
        <v>5</v>
      </c>
      <c r="H288">
        <v>12.39</v>
      </c>
      <c r="I288">
        <v>4.8600000000000003</v>
      </c>
      <c r="J288">
        <v>0.76</v>
      </c>
      <c r="K288">
        <v>287</v>
      </c>
      <c r="L288" t="s">
        <v>8</v>
      </c>
      <c r="M288" t="s">
        <v>13</v>
      </c>
      <c r="N288" t="s">
        <v>4227</v>
      </c>
      <c r="O288">
        <v>2.1581337239999998</v>
      </c>
      <c r="P288" t="s">
        <v>11</v>
      </c>
      <c r="Q288">
        <v>7</v>
      </c>
      <c r="R288">
        <v>12.67</v>
      </c>
      <c r="S288">
        <v>2.23</v>
      </c>
      <c r="T288">
        <v>1.27</v>
      </c>
    </row>
    <row r="289" spans="1:20" hidden="1" x14ac:dyDescent="0.25">
      <c r="A289">
        <v>288</v>
      </c>
      <c r="B289" t="s">
        <v>12</v>
      </c>
      <c r="C289" t="s">
        <v>9</v>
      </c>
      <c r="D289" t="s">
        <v>910</v>
      </c>
      <c r="E289">
        <v>2.4881274160000002</v>
      </c>
      <c r="F289" t="s">
        <v>11</v>
      </c>
      <c r="G289">
        <v>13</v>
      </c>
      <c r="H289">
        <v>10.53</v>
      </c>
      <c r="I289">
        <v>4.08</v>
      </c>
      <c r="J289">
        <v>1.1599999999999999</v>
      </c>
      <c r="K289">
        <v>288</v>
      </c>
      <c r="L289" t="s">
        <v>8</v>
      </c>
      <c r="M289" t="s">
        <v>9</v>
      </c>
      <c r="N289" t="s">
        <v>279</v>
      </c>
      <c r="O289">
        <v>2.7210415910000001</v>
      </c>
      <c r="P289" t="s">
        <v>11</v>
      </c>
      <c r="Q289">
        <v>15</v>
      </c>
      <c r="R289">
        <v>11.11</v>
      </c>
      <c r="S289">
        <v>1.96</v>
      </c>
      <c r="T289">
        <v>1.37</v>
      </c>
    </row>
    <row r="290" spans="1:20" x14ac:dyDescent="0.25">
      <c r="A290">
        <v>289</v>
      </c>
      <c r="B290" t="s">
        <v>12</v>
      </c>
      <c r="C290" t="s">
        <v>13</v>
      </c>
      <c r="D290" t="s">
        <v>1627</v>
      </c>
      <c r="E290">
        <v>3.2934309119999998</v>
      </c>
      <c r="F290" t="s">
        <v>11</v>
      </c>
      <c r="G290">
        <v>4</v>
      </c>
      <c r="H290">
        <v>10.67</v>
      </c>
      <c r="I290">
        <v>4.32</v>
      </c>
      <c r="J290">
        <v>1.19</v>
      </c>
      <c r="K290">
        <v>289</v>
      </c>
      <c r="L290" t="s">
        <v>8</v>
      </c>
      <c r="M290" t="s">
        <v>13</v>
      </c>
      <c r="N290" t="s">
        <v>809</v>
      </c>
      <c r="O290">
        <v>3.2967086220000001</v>
      </c>
      <c r="P290" t="s">
        <v>11</v>
      </c>
      <c r="Q290">
        <v>5</v>
      </c>
      <c r="R290">
        <v>10.67</v>
      </c>
      <c r="S290">
        <v>1.92</v>
      </c>
      <c r="T290">
        <v>1.02</v>
      </c>
    </row>
    <row r="291" spans="1:20" hidden="1" x14ac:dyDescent="0.25">
      <c r="A291">
        <v>290</v>
      </c>
      <c r="B291" t="s">
        <v>12</v>
      </c>
      <c r="C291" t="s">
        <v>9</v>
      </c>
      <c r="D291" t="s">
        <v>1135</v>
      </c>
      <c r="E291">
        <v>2.938773775</v>
      </c>
      <c r="F291" t="s">
        <v>11</v>
      </c>
      <c r="G291">
        <v>8</v>
      </c>
      <c r="H291">
        <v>11.41</v>
      </c>
      <c r="I291">
        <v>4.76</v>
      </c>
      <c r="J291">
        <v>0.66</v>
      </c>
      <c r="K291">
        <v>290</v>
      </c>
      <c r="L291" t="s">
        <v>8</v>
      </c>
      <c r="M291" t="s">
        <v>9</v>
      </c>
      <c r="N291" t="s">
        <v>3770</v>
      </c>
      <c r="O291">
        <v>2.66886358</v>
      </c>
      <c r="P291" t="s">
        <v>11</v>
      </c>
      <c r="Q291">
        <v>9</v>
      </c>
      <c r="R291">
        <v>13</v>
      </c>
      <c r="S291">
        <v>2.3199999999999998</v>
      </c>
      <c r="T291">
        <v>1.52</v>
      </c>
    </row>
    <row r="292" spans="1:20" hidden="1" x14ac:dyDescent="0.25">
      <c r="A292">
        <v>291</v>
      </c>
      <c r="B292" t="s">
        <v>12</v>
      </c>
      <c r="C292" t="s">
        <v>9</v>
      </c>
      <c r="D292" t="s">
        <v>733</v>
      </c>
      <c r="E292">
        <v>2.0936757350000001</v>
      </c>
      <c r="F292" t="s">
        <v>11</v>
      </c>
      <c r="G292">
        <v>8</v>
      </c>
      <c r="H292">
        <v>12.21</v>
      </c>
      <c r="I292">
        <v>4.7</v>
      </c>
      <c r="J292">
        <v>0.67</v>
      </c>
      <c r="K292">
        <v>291</v>
      </c>
      <c r="L292" t="s">
        <v>8</v>
      </c>
      <c r="M292" t="s">
        <v>9</v>
      </c>
      <c r="N292" t="s">
        <v>3771</v>
      </c>
      <c r="O292">
        <v>2.142893758</v>
      </c>
      <c r="P292" t="s">
        <v>11</v>
      </c>
      <c r="Q292">
        <v>9</v>
      </c>
      <c r="R292">
        <v>10.95</v>
      </c>
      <c r="S292">
        <v>2.48</v>
      </c>
      <c r="T292">
        <v>1.38</v>
      </c>
    </row>
    <row r="293" spans="1:20" hidden="1" x14ac:dyDescent="0.25">
      <c r="A293">
        <v>292</v>
      </c>
      <c r="B293" t="s">
        <v>12</v>
      </c>
      <c r="C293" t="s">
        <v>13</v>
      </c>
      <c r="D293" t="s">
        <v>4619</v>
      </c>
      <c r="E293">
        <v>3.1382154949999999</v>
      </c>
      <c r="F293" t="s">
        <v>11</v>
      </c>
      <c r="G293">
        <v>9</v>
      </c>
      <c r="H293">
        <v>6.37</v>
      </c>
      <c r="I293">
        <v>4.8600000000000003</v>
      </c>
      <c r="J293">
        <v>0.52</v>
      </c>
      <c r="K293">
        <v>292</v>
      </c>
      <c r="L293" t="s">
        <v>8</v>
      </c>
      <c r="M293" t="s">
        <v>13</v>
      </c>
      <c r="N293" t="s">
        <v>2556</v>
      </c>
      <c r="O293">
        <v>2.9879917979999999</v>
      </c>
      <c r="P293" t="s">
        <v>11</v>
      </c>
      <c r="Q293">
        <v>10</v>
      </c>
      <c r="R293">
        <v>7.79</v>
      </c>
      <c r="S293">
        <v>2.0699999999999998</v>
      </c>
      <c r="T293">
        <v>1.07</v>
      </c>
    </row>
    <row r="294" spans="1:20" hidden="1" x14ac:dyDescent="0.25">
      <c r="A294">
        <v>293</v>
      </c>
      <c r="B294" t="s">
        <v>12</v>
      </c>
      <c r="C294" t="s">
        <v>9</v>
      </c>
      <c r="D294" t="s">
        <v>451</v>
      </c>
      <c r="E294">
        <v>2.4591637199999998</v>
      </c>
      <c r="F294" t="s">
        <v>24</v>
      </c>
      <c r="G294">
        <v>12</v>
      </c>
      <c r="H294">
        <v>11.22</v>
      </c>
      <c r="I294">
        <v>4.42</v>
      </c>
      <c r="J294">
        <v>1.17</v>
      </c>
      <c r="K294">
        <v>293</v>
      </c>
      <c r="L294" t="s">
        <v>8</v>
      </c>
      <c r="M294" t="s">
        <v>9</v>
      </c>
      <c r="N294" t="s">
        <v>4620</v>
      </c>
      <c r="O294">
        <v>2.4591637199999998</v>
      </c>
      <c r="P294" t="s">
        <v>24</v>
      </c>
      <c r="Q294">
        <v>11</v>
      </c>
      <c r="R294">
        <v>10.16</v>
      </c>
      <c r="S294">
        <v>2.44</v>
      </c>
      <c r="T294">
        <v>1.1200000000000001</v>
      </c>
    </row>
    <row r="295" spans="1:20" x14ac:dyDescent="0.25">
      <c r="A295">
        <v>294</v>
      </c>
      <c r="B295" t="s">
        <v>12</v>
      </c>
      <c r="C295" t="s">
        <v>13</v>
      </c>
      <c r="D295" t="s">
        <v>4621</v>
      </c>
      <c r="E295">
        <v>2.540833766</v>
      </c>
      <c r="F295" t="s">
        <v>11</v>
      </c>
      <c r="G295">
        <v>6</v>
      </c>
      <c r="H295">
        <v>11.31</v>
      </c>
      <c r="I295">
        <v>4.5599999999999996</v>
      </c>
      <c r="J295">
        <v>1</v>
      </c>
      <c r="K295">
        <v>294</v>
      </c>
      <c r="L295" t="s">
        <v>8</v>
      </c>
      <c r="M295" t="s">
        <v>13</v>
      </c>
      <c r="N295" t="s">
        <v>4027</v>
      </c>
      <c r="O295">
        <v>2.6499782359999999</v>
      </c>
      <c r="P295" t="s">
        <v>11</v>
      </c>
      <c r="Q295">
        <v>7</v>
      </c>
      <c r="R295">
        <v>12.89</v>
      </c>
      <c r="S295">
        <v>2.21</v>
      </c>
      <c r="T295">
        <v>1.18</v>
      </c>
    </row>
    <row r="296" spans="1:20" hidden="1" x14ac:dyDescent="0.25">
      <c r="A296">
        <v>295</v>
      </c>
      <c r="B296" t="s">
        <v>12</v>
      </c>
      <c r="C296" t="s">
        <v>9</v>
      </c>
      <c r="D296" t="s">
        <v>4622</v>
      </c>
      <c r="E296">
        <v>3.7064595919999999</v>
      </c>
      <c r="F296" t="s">
        <v>23</v>
      </c>
      <c r="G296">
        <v>8</v>
      </c>
      <c r="H296">
        <v>10.95</v>
      </c>
      <c r="I296">
        <v>4.5199999999999996</v>
      </c>
      <c r="J296">
        <v>0.94</v>
      </c>
      <c r="K296">
        <v>295</v>
      </c>
      <c r="L296" t="s">
        <v>8</v>
      </c>
      <c r="M296" t="s">
        <v>9</v>
      </c>
      <c r="N296" t="s">
        <v>4073</v>
      </c>
      <c r="O296">
        <v>3.7210415910000001</v>
      </c>
      <c r="P296" t="s">
        <v>23</v>
      </c>
      <c r="Q296">
        <v>10</v>
      </c>
      <c r="R296">
        <v>12.17</v>
      </c>
      <c r="S296">
        <v>2.2400000000000002</v>
      </c>
      <c r="T296">
        <v>1.1499999999999999</v>
      </c>
    </row>
    <row r="297" spans="1:20" hidden="1" x14ac:dyDescent="0.25">
      <c r="A297">
        <v>296</v>
      </c>
      <c r="B297" t="s">
        <v>12</v>
      </c>
      <c r="C297" t="s">
        <v>9</v>
      </c>
      <c r="D297" t="s">
        <v>3028</v>
      </c>
      <c r="E297">
        <v>3.2800669509999998</v>
      </c>
      <c r="F297" t="s">
        <v>11</v>
      </c>
      <c r="G297">
        <v>6</v>
      </c>
      <c r="H297">
        <v>7.06</v>
      </c>
      <c r="I297">
        <v>4.93</v>
      </c>
      <c r="J297">
        <v>0.27</v>
      </c>
      <c r="K297">
        <v>296</v>
      </c>
      <c r="L297" t="s">
        <v>8</v>
      </c>
      <c r="M297" t="s">
        <v>9</v>
      </c>
      <c r="N297" t="s">
        <v>453</v>
      </c>
      <c r="O297">
        <v>3.4831962010000002</v>
      </c>
      <c r="P297" t="s">
        <v>11</v>
      </c>
      <c r="Q297">
        <v>8</v>
      </c>
      <c r="R297">
        <v>9.0500000000000007</v>
      </c>
      <c r="S297">
        <v>1.9</v>
      </c>
      <c r="T297">
        <v>1.03</v>
      </c>
    </row>
    <row r="298" spans="1:20" x14ac:dyDescent="0.25">
      <c r="A298">
        <v>297</v>
      </c>
      <c r="B298" t="s">
        <v>12</v>
      </c>
      <c r="C298" t="s">
        <v>9</v>
      </c>
      <c r="D298" t="s">
        <v>1653</v>
      </c>
      <c r="E298">
        <v>3.2674445580000002</v>
      </c>
      <c r="F298" t="s">
        <v>11</v>
      </c>
      <c r="G298">
        <v>7</v>
      </c>
      <c r="H298">
        <v>10.75</v>
      </c>
      <c r="I298">
        <v>4.8499999999999996</v>
      </c>
      <c r="J298">
        <v>0.77</v>
      </c>
      <c r="K298">
        <v>297</v>
      </c>
      <c r="L298" t="s">
        <v>8</v>
      </c>
      <c r="M298" t="s">
        <v>9</v>
      </c>
      <c r="N298" t="s">
        <v>443</v>
      </c>
      <c r="O298">
        <v>3.5146211410000001</v>
      </c>
      <c r="P298" t="s">
        <v>11</v>
      </c>
      <c r="Q298">
        <v>6</v>
      </c>
      <c r="R298">
        <v>11.53</v>
      </c>
      <c r="S298">
        <v>1.62</v>
      </c>
      <c r="T298">
        <v>1.1200000000000001</v>
      </c>
    </row>
    <row r="299" spans="1:20" x14ac:dyDescent="0.25">
      <c r="A299">
        <v>298</v>
      </c>
      <c r="B299" t="s">
        <v>12</v>
      </c>
      <c r="C299" t="s">
        <v>13</v>
      </c>
      <c r="D299" t="s">
        <v>4623</v>
      </c>
      <c r="E299">
        <v>4.1029566190000004</v>
      </c>
      <c r="F299" t="s">
        <v>11</v>
      </c>
      <c r="G299">
        <v>5</v>
      </c>
      <c r="H299">
        <v>7.52</v>
      </c>
      <c r="I299">
        <v>4.24</v>
      </c>
      <c r="J299">
        <v>0.78</v>
      </c>
      <c r="K299">
        <v>298</v>
      </c>
      <c r="L299" t="s">
        <v>8</v>
      </c>
      <c r="M299" t="s">
        <v>13</v>
      </c>
      <c r="N299" t="s">
        <v>526</v>
      </c>
      <c r="O299">
        <v>4.0237073499999996</v>
      </c>
      <c r="P299" t="s">
        <v>11</v>
      </c>
      <c r="Q299">
        <v>5</v>
      </c>
      <c r="R299">
        <v>8.74</v>
      </c>
      <c r="S299">
        <v>1.57</v>
      </c>
      <c r="T299">
        <v>0.73</v>
      </c>
    </row>
    <row r="300" spans="1:20" hidden="1" x14ac:dyDescent="0.25">
      <c r="A300">
        <v>299</v>
      </c>
      <c r="B300" t="s">
        <v>12</v>
      </c>
      <c r="C300" t="s">
        <v>9</v>
      </c>
      <c r="D300" t="s">
        <v>1846</v>
      </c>
      <c r="E300">
        <v>2.12709949</v>
      </c>
      <c r="F300" t="s">
        <v>11</v>
      </c>
      <c r="G300">
        <v>8</v>
      </c>
      <c r="H300">
        <v>11.56</v>
      </c>
      <c r="I300">
        <v>4.53</v>
      </c>
      <c r="J300">
        <v>0.95</v>
      </c>
      <c r="K300">
        <v>299</v>
      </c>
      <c r="L300" t="s">
        <v>8</v>
      </c>
      <c r="M300" t="s">
        <v>9</v>
      </c>
      <c r="N300" t="s">
        <v>3413</v>
      </c>
      <c r="O300">
        <v>2.2755193230000001</v>
      </c>
      <c r="P300" t="s">
        <v>11</v>
      </c>
      <c r="Q300">
        <v>9</v>
      </c>
      <c r="R300">
        <v>12.12</v>
      </c>
      <c r="S300">
        <v>2.0699999999999998</v>
      </c>
      <c r="T300">
        <v>1.1100000000000001</v>
      </c>
    </row>
    <row r="301" spans="1:20" x14ac:dyDescent="0.25">
      <c r="A301">
        <v>300</v>
      </c>
      <c r="B301" t="s">
        <v>12</v>
      </c>
      <c r="C301" t="s">
        <v>13</v>
      </c>
      <c r="D301" t="s">
        <v>4624</v>
      </c>
      <c r="E301">
        <v>3.6887308249999999</v>
      </c>
      <c r="F301" t="s">
        <v>11</v>
      </c>
      <c r="G301">
        <v>4</v>
      </c>
      <c r="H301">
        <v>7.11</v>
      </c>
      <c r="I301">
        <v>4.45</v>
      </c>
      <c r="J301">
        <v>0.95</v>
      </c>
      <c r="K301">
        <v>300</v>
      </c>
      <c r="L301" t="s">
        <v>8</v>
      </c>
      <c r="M301" t="s">
        <v>13</v>
      </c>
      <c r="N301" t="s">
        <v>2869</v>
      </c>
      <c r="O301">
        <v>3.6632837020000002</v>
      </c>
      <c r="P301" t="s">
        <v>11</v>
      </c>
      <c r="Q301">
        <v>6</v>
      </c>
      <c r="R301">
        <v>8.5500000000000007</v>
      </c>
      <c r="S301">
        <v>2.2599999999999998</v>
      </c>
      <c r="T301">
        <v>1.23</v>
      </c>
    </row>
    <row r="302" spans="1:20" hidden="1" x14ac:dyDescent="0.25">
      <c r="A302">
        <v>301</v>
      </c>
      <c r="B302" t="s">
        <v>12</v>
      </c>
      <c r="C302" t="s">
        <v>9</v>
      </c>
      <c r="D302" t="s">
        <v>55</v>
      </c>
      <c r="E302">
        <v>3.0261494999999998</v>
      </c>
      <c r="F302" t="s">
        <v>24</v>
      </c>
      <c r="G302">
        <v>8</v>
      </c>
      <c r="H302">
        <v>11.85</v>
      </c>
      <c r="I302">
        <v>4.5599999999999996</v>
      </c>
      <c r="J302">
        <v>0.93</v>
      </c>
      <c r="K302">
        <v>301</v>
      </c>
      <c r="L302" t="s">
        <v>8</v>
      </c>
      <c r="M302" t="s">
        <v>9</v>
      </c>
      <c r="N302" t="s">
        <v>4625</v>
      </c>
      <c r="O302">
        <v>3.2520382269999999</v>
      </c>
      <c r="P302" t="s">
        <v>24</v>
      </c>
      <c r="Q302">
        <v>10</v>
      </c>
      <c r="R302">
        <v>10.41</v>
      </c>
      <c r="S302">
        <v>2.33</v>
      </c>
      <c r="T302">
        <v>1.56</v>
      </c>
    </row>
    <row r="303" spans="1:20" hidden="1" x14ac:dyDescent="0.25">
      <c r="A303">
        <v>302</v>
      </c>
      <c r="B303" t="s">
        <v>12</v>
      </c>
      <c r="C303" t="s">
        <v>9</v>
      </c>
      <c r="D303" t="s">
        <v>1462</v>
      </c>
      <c r="E303">
        <v>1.172856981</v>
      </c>
      <c r="F303" t="s">
        <v>24</v>
      </c>
      <c r="G303">
        <v>7</v>
      </c>
      <c r="H303">
        <v>9.65</v>
      </c>
      <c r="I303">
        <v>4.29</v>
      </c>
      <c r="J303">
        <v>1.01</v>
      </c>
      <c r="K303">
        <v>302</v>
      </c>
      <c r="L303" t="s">
        <v>8</v>
      </c>
      <c r="M303" t="s">
        <v>9</v>
      </c>
      <c r="N303" t="s">
        <v>4626</v>
      </c>
      <c r="O303">
        <v>1.2977957179999999</v>
      </c>
      <c r="P303" t="s">
        <v>24</v>
      </c>
      <c r="Q303">
        <v>8</v>
      </c>
      <c r="R303">
        <v>10.210000000000001</v>
      </c>
      <c r="S303">
        <v>2.3199999999999998</v>
      </c>
      <c r="T303">
        <v>1.18</v>
      </c>
    </row>
    <row r="304" spans="1:20" hidden="1" x14ac:dyDescent="0.25">
      <c r="A304">
        <v>303</v>
      </c>
      <c r="B304" t="s">
        <v>12</v>
      </c>
      <c r="C304" t="s">
        <v>13</v>
      </c>
      <c r="D304" t="s">
        <v>4627</v>
      </c>
      <c r="E304">
        <v>4.443923753</v>
      </c>
      <c r="F304" t="s">
        <v>23</v>
      </c>
      <c r="G304">
        <v>5</v>
      </c>
      <c r="H304">
        <v>5.47</v>
      </c>
      <c r="I304">
        <v>4.72</v>
      </c>
      <c r="J304">
        <v>0.74</v>
      </c>
      <c r="K304">
        <v>303</v>
      </c>
      <c r="L304" t="s">
        <v>8</v>
      </c>
      <c r="M304" t="s">
        <v>13</v>
      </c>
      <c r="N304" t="s">
        <v>2864</v>
      </c>
      <c r="O304">
        <v>4.1662932110000002</v>
      </c>
      <c r="P304" t="s">
        <v>23</v>
      </c>
      <c r="Q304">
        <v>5</v>
      </c>
      <c r="R304">
        <v>5.89</v>
      </c>
      <c r="S304">
        <v>2.41</v>
      </c>
      <c r="T304">
        <v>1.27</v>
      </c>
    </row>
    <row r="305" spans="1:20" hidden="1" x14ac:dyDescent="0.25">
      <c r="A305">
        <v>304</v>
      </c>
      <c r="B305" t="s">
        <v>12</v>
      </c>
      <c r="C305" t="s">
        <v>9</v>
      </c>
      <c r="D305" t="s">
        <v>49</v>
      </c>
      <c r="E305">
        <v>2.3489482399999999</v>
      </c>
      <c r="F305" t="s">
        <v>11</v>
      </c>
      <c r="G305">
        <v>13</v>
      </c>
      <c r="H305">
        <v>13.22</v>
      </c>
      <c r="I305">
        <v>4</v>
      </c>
      <c r="J305">
        <v>1.1399999999999999</v>
      </c>
      <c r="K305">
        <v>304</v>
      </c>
      <c r="L305" t="s">
        <v>8</v>
      </c>
      <c r="M305" t="s">
        <v>9</v>
      </c>
      <c r="N305" t="s">
        <v>3628</v>
      </c>
      <c r="O305">
        <v>2.1728569809999998</v>
      </c>
      <c r="P305" t="s">
        <v>11</v>
      </c>
      <c r="Q305">
        <v>13</v>
      </c>
      <c r="R305">
        <v>14.81</v>
      </c>
      <c r="S305">
        <v>2.39</v>
      </c>
      <c r="T305">
        <v>1.41</v>
      </c>
    </row>
    <row r="306" spans="1:20" hidden="1" x14ac:dyDescent="0.25">
      <c r="A306">
        <v>305</v>
      </c>
      <c r="B306" t="s">
        <v>12</v>
      </c>
      <c r="C306" t="s">
        <v>9</v>
      </c>
      <c r="D306" t="s">
        <v>1647</v>
      </c>
      <c r="E306">
        <v>2.7251195039999998</v>
      </c>
      <c r="F306" t="s">
        <v>11</v>
      </c>
      <c r="G306">
        <v>9</v>
      </c>
      <c r="H306">
        <v>11.35</v>
      </c>
      <c r="I306">
        <v>4.79</v>
      </c>
      <c r="J306">
        <v>0.62</v>
      </c>
      <c r="K306">
        <v>305</v>
      </c>
      <c r="L306" t="s">
        <v>8</v>
      </c>
      <c r="M306" t="s">
        <v>9</v>
      </c>
      <c r="N306" t="s">
        <v>3940</v>
      </c>
      <c r="O306">
        <v>2.6734593310000001</v>
      </c>
      <c r="P306" t="s">
        <v>11</v>
      </c>
      <c r="Q306">
        <v>10</v>
      </c>
      <c r="R306">
        <v>12.44</v>
      </c>
      <c r="S306">
        <v>2.17</v>
      </c>
      <c r="T306">
        <v>1.42</v>
      </c>
    </row>
    <row r="307" spans="1:20" hidden="1" x14ac:dyDescent="0.25">
      <c r="A307">
        <v>306</v>
      </c>
      <c r="B307" t="s">
        <v>12</v>
      </c>
      <c r="C307" t="s">
        <v>9</v>
      </c>
      <c r="D307" t="s">
        <v>458</v>
      </c>
      <c r="E307">
        <v>2.3769769639999998</v>
      </c>
      <c r="F307" t="s">
        <v>14</v>
      </c>
      <c r="G307">
        <v>6</v>
      </c>
      <c r="H307">
        <v>11.06</v>
      </c>
      <c r="I307">
        <v>4.6100000000000003</v>
      </c>
      <c r="J307">
        <v>0.92</v>
      </c>
      <c r="K307">
        <v>306</v>
      </c>
      <c r="L307" t="s">
        <v>8</v>
      </c>
      <c r="M307" t="s">
        <v>9</v>
      </c>
      <c r="N307" t="s">
        <v>4628</v>
      </c>
      <c r="O307">
        <v>2.2272146429999999</v>
      </c>
      <c r="P307" t="s">
        <v>14</v>
      </c>
      <c r="Q307">
        <v>5</v>
      </c>
      <c r="R307">
        <v>9.44</v>
      </c>
      <c r="S307">
        <v>2.11</v>
      </c>
      <c r="T307">
        <v>1.07</v>
      </c>
    </row>
    <row r="308" spans="1:20" hidden="1" x14ac:dyDescent="0.25">
      <c r="A308">
        <v>307</v>
      </c>
      <c r="B308" t="s">
        <v>12</v>
      </c>
      <c r="C308" t="s">
        <v>13</v>
      </c>
      <c r="D308" t="s">
        <v>711</v>
      </c>
      <c r="E308">
        <v>1.5988257130000001</v>
      </c>
      <c r="F308" t="s">
        <v>24</v>
      </c>
      <c r="G308">
        <v>7</v>
      </c>
      <c r="H308">
        <v>8.68</v>
      </c>
      <c r="I308">
        <v>4.12</v>
      </c>
      <c r="J308">
        <v>1.03</v>
      </c>
      <c r="K308">
        <v>307</v>
      </c>
      <c r="L308" t="s">
        <v>8</v>
      </c>
      <c r="M308" t="s">
        <v>13</v>
      </c>
      <c r="N308" t="s">
        <v>1874</v>
      </c>
      <c r="O308">
        <v>1.737128411</v>
      </c>
      <c r="P308" t="s">
        <v>24</v>
      </c>
      <c r="Q308">
        <v>8</v>
      </c>
      <c r="R308">
        <v>8.61</v>
      </c>
      <c r="S308">
        <v>1.9</v>
      </c>
      <c r="T308">
        <v>1.01</v>
      </c>
    </row>
    <row r="309" spans="1:20" hidden="1" x14ac:dyDescent="0.25">
      <c r="A309">
        <v>308</v>
      </c>
      <c r="B309" t="s">
        <v>12</v>
      </c>
      <c r="C309" t="s">
        <v>9</v>
      </c>
      <c r="D309" t="s">
        <v>1001</v>
      </c>
      <c r="E309">
        <v>1.926184648</v>
      </c>
      <c r="F309" t="s">
        <v>11</v>
      </c>
      <c r="G309">
        <v>12</v>
      </c>
      <c r="H309">
        <v>10.72</v>
      </c>
      <c r="I309">
        <v>4.7699999999999996</v>
      </c>
      <c r="J309">
        <v>0.77</v>
      </c>
      <c r="K309">
        <v>308</v>
      </c>
      <c r="L309" t="s">
        <v>8</v>
      </c>
      <c r="M309" t="s">
        <v>9</v>
      </c>
      <c r="N309" t="s">
        <v>2232</v>
      </c>
      <c r="O309">
        <v>1.841863762</v>
      </c>
      <c r="P309" t="s">
        <v>11</v>
      </c>
      <c r="Q309">
        <v>14</v>
      </c>
      <c r="R309">
        <v>10.33</v>
      </c>
      <c r="S309">
        <v>1.82</v>
      </c>
      <c r="T309">
        <v>1.1599999999999999</v>
      </c>
    </row>
    <row r="310" spans="1:20" hidden="1" x14ac:dyDescent="0.25">
      <c r="A310">
        <v>309</v>
      </c>
      <c r="B310" t="s">
        <v>12</v>
      </c>
      <c r="C310" t="s">
        <v>9</v>
      </c>
      <c r="D310" t="s">
        <v>4629</v>
      </c>
      <c r="E310">
        <v>3.0759469679999998</v>
      </c>
      <c r="F310" t="s">
        <v>11</v>
      </c>
      <c r="G310">
        <v>8</v>
      </c>
      <c r="H310">
        <v>7.72</v>
      </c>
      <c r="I310">
        <v>4.83</v>
      </c>
      <c r="J310">
        <v>0.59</v>
      </c>
      <c r="K310">
        <v>309</v>
      </c>
      <c r="L310" t="s">
        <v>8</v>
      </c>
      <c r="M310" t="s">
        <v>9</v>
      </c>
      <c r="N310" t="s">
        <v>2662</v>
      </c>
      <c r="O310">
        <v>3.0936757350000001</v>
      </c>
      <c r="P310" t="s">
        <v>11</v>
      </c>
      <c r="Q310">
        <v>9</v>
      </c>
      <c r="R310">
        <v>7.06</v>
      </c>
      <c r="S310">
        <v>2.08</v>
      </c>
      <c r="T310">
        <v>1.1200000000000001</v>
      </c>
    </row>
    <row r="311" spans="1:20" hidden="1" x14ac:dyDescent="0.25">
      <c r="A311">
        <v>310</v>
      </c>
      <c r="B311" t="s">
        <v>12</v>
      </c>
      <c r="C311" t="s">
        <v>13</v>
      </c>
      <c r="D311" t="s">
        <v>4264</v>
      </c>
      <c r="E311">
        <v>2.729159482</v>
      </c>
      <c r="F311" t="s">
        <v>23</v>
      </c>
      <c r="G311">
        <v>6</v>
      </c>
      <c r="H311">
        <v>13.67</v>
      </c>
      <c r="I311">
        <v>4.8499999999999996</v>
      </c>
      <c r="J311">
        <v>0.46</v>
      </c>
      <c r="K311">
        <v>310</v>
      </c>
      <c r="L311" t="s">
        <v>8</v>
      </c>
      <c r="M311" t="s">
        <v>13</v>
      </c>
      <c r="N311" t="s">
        <v>3964</v>
      </c>
      <c r="O311">
        <v>3.0137990609999998</v>
      </c>
      <c r="P311" t="s">
        <v>23</v>
      </c>
      <c r="Q311">
        <v>7</v>
      </c>
      <c r="R311">
        <v>12.33</v>
      </c>
      <c r="S311">
        <v>2.2200000000000002</v>
      </c>
      <c r="T311">
        <v>1.1499999999999999</v>
      </c>
    </row>
    <row r="312" spans="1:20" hidden="1" x14ac:dyDescent="0.25">
      <c r="A312">
        <v>311</v>
      </c>
      <c r="B312" t="s">
        <v>12</v>
      </c>
      <c r="C312" t="s">
        <v>13</v>
      </c>
      <c r="D312" t="s">
        <v>4630</v>
      </c>
      <c r="E312">
        <v>2.2008857050000001</v>
      </c>
      <c r="F312" t="s">
        <v>11</v>
      </c>
      <c r="G312">
        <v>10</v>
      </c>
      <c r="H312">
        <v>7.95</v>
      </c>
      <c r="I312">
        <v>4.21</v>
      </c>
      <c r="J312">
        <v>1.29</v>
      </c>
      <c r="K312">
        <v>311</v>
      </c>
      <c r="L312" t="s">
        <v>8</v>
      </c>
      <c r="M312" t="s">
        <v>13</v>
      </c>
      <c r="N312" t="s">
        <v>3200</v>
      </c>
      <c r="O312">
        <v>2.4881274160000002</v>
      </c>
      <c r="P312" t="s">
        <v>11</v>
      </c>
      <c r="Q312">
        <v>11</v>
      </c>
      <c r="R312">
        <v>7.75</v>
      </c>
      <c r="S312">
        <v>2.0699999999999998</v>
      </c>
      <c r="T312">
        <v>1.07</v>
      </c>
    </row>
    <row r="313" spans="1:20" hidden="1" x14ac:dyDescent="0.25">
      <c r="A313">
        <v>312</v>
      </c>
      <c r="B313" t="s">
        <v>12</v>
      </c>
      <c r="C313" t="s">
        <v>13</v>
      </c>
      <c r="D313" t="s">
        <v>3118</v>
      </c>
      <c r="E313">
        <v>3.4950762759999998</v>
      </c>
      <c r="F313" t="s">
        <v>11</v>
      </c>
      <c r="G313">
        <v>8</v>
      </c>
      <c r="H313">
        <v>6.95</v>
      </c>
      <c r="I313">
        <v>4.1900000000000004</v>
      </c>
      <c r="J313">
        <v>1.1399999999999999</v>
      </c>
      <c r="K313">
        <v>312</v>
      </c>
      <c r="L313" t="s">
        <v>8</v>
      </c>
      <c r="M313" t="s">
        <v>13</v>
      </c>
      <c r="N313" t="s">
        <v>3541</v>
      </c>
      <c r="O313">
        <v>3.441590921</v>
      </c>
      <c r="P313" t="s">
        <v>11</v>
      </c>
      <c r="Q313">
        <v>7</v>
      </c>
      <c r="R313">
        <v>8.89</v>
      </c>
      <c r="S313">
        <v>2</v>
      </c>
      <c r="T313">
        <v>1.22</v>
      </c>
    </row>
    <row r="314" spans="1:20" hidden="1" x14ac:dyDescent="0.25">
      <c r="A314">
        <v>313</v>
      </c>
      <c r="B314" t="s">
        <v>12</v>
      </c>
      <c r="C314" t="s">
        <v>9</v>
      </c>
      <c r="D314" t="s">
        <v>95</v>
      </c>
      <c r="E314">
        <v>3.249618753</v>
      </c>
      <c r="F314" t="s">
        <v>24</v>
      </c>
      <c r="G314">
        <v>12</v>
      </c>
      <c r="H314">
        <v>12.53</v>
      </c>
      <c r="I314">
        <v>4.3499999999999996</v>
      </c>
      <c r="J314">
        <v>0.85</v>
      </c>
      <c r="K314">
        <v>313</v>
      </c>
      <c r="L314" t="s">
        <v>8</v>
      </c>
      <c r="M314" t="s">
        <v>9</v>
      </c>
      <c r="N314" t="s">
        <v>4631</v>
      </c>
      <c r="O314">
        <v>3.0137990609999998</v>
      </c>
      <c r="P314" t="s">
        <v>24</v>
      </c>
      <c r="Q314">
        <v>12</v>
      </c>
      <c r="R314">
        <v>13.67</v>
      </c>
      <c r="S314">
        <v>2</v>
      </c>
      <c r="T314">
        <v>1.05</v>
      </c>
    </row>
    <row r="315" spans="1:20" x14ac:dyDescent="0.25">
      <c r="A315">
        <v>314</v>
      </c>
      <c r="B315" t="s">
        <v>12</v>
      </c>
      <c r="C315" t="s">
        <v>13</v>
      </c>
      <c r="D315" t="s">
        <v>4632</v>
      </c>
      <c r="E315">
        <v>3.88522604</v>
      </c>
      <c r="F315" t="s">
        <v>11</v>
      </c>
      <c r="G315">
        <v>7</v>
      </c>
      <c r="H315">
        <v>7.74</v>
      </c>
      <c r="I315">
        <v>4.43</v>
      </c>
      <c r="J315">
        <v>1.01</v>
      </c>
      <c r="K315">
        <v>314</v>
      </c>
      <c r="L315" t="s">
        <v>8</v>
      </c>
      <c r="M315" t="s">
        <v>13</v>
      </c>
      <c r="N315" t="s">
        <v>391</v>
      </c>
      <c r="O315">
        <v>4.0293844830000003</v>
      </c>
      <c r="P315" t="s">
        <v>11</v>
      </c>
      <c r="Q315">
        <v>7</v>
      </c>
      <c r="R315">
        <v>9.42</v>
      </c>
      <c r="S315">
        <v>1.97</v>
      </c>
      <c r="T315">
        <v>1.2</v>
      </c>
    </row>
    <row r="316" spans="1:20" x14ac:dyDescent="0.25">
      <c r="A316">
        <v>315</v>
      </c>
      <c r="B316" t="s">
        <v>12</v>
      </c>
      <c r="C316" t="s">
        <v>9</v>
      </c>
      <c r="D316" t="s">
        <v>2150</v>
      </c>
      <c r="E316">
        <v>2.7601937150000002</v>
      </c>
      <c r="F316" t="s">
        <v>11</v>
      </c>
      <c r="G316">
        <v>5</v>
      </c>
      <c r="H316">
        <v>12.12</v>
      </c>
      <c r="I316">
        <v>4.4800000000000004</v>
      </c>
      <c r="J316">
        <v>1.1599999999999999</v>
      </c>
      <c r="K316">
        <v>315</v>
      </c>
      <c r="L316" t="s">
        <v>8</v>
      </c>
      <c r="M316" t="s">
        <v>9</v>
      </c>
      <c r="N316" t="s">
        <v>3077</v>
      </c>
      <c r="O316">
        <v>2.5019157000000001</v>
      </c>
      <c r="P316" t="s">
        <v>11</v>
      </c>
      <c r="Q316">
        <v>7</v>
      </c>
      <c r="R316">
        <v>13.47</v>
      </c>
      <c r="S316">
        <v>2.23</v>
      </c>
      <c r="T316">
        <v>1.31</v>
      </c>
    </row>
    <row r="317" spans="1:20" x14ac:dyDescent="0.25">
      <c r="A317">
        <v>316</v>
      </c>
      <c r="B317" t="s">
        <v>12</v>
      </c>
      <c r="C317" t="s">
        <v>13</v>
      </c>
      <c r="D317" t="s">
        <v>4633</v>
      </c>
      <c r="E317">
        <v>4.7125184390000001</v>
      </c>
      <c r="F317" t="s">
        <v>11</v>
      </c>
      <c r="G317">
        <v>5</v>
      </c>
      <c r="H317">
        <v>3.51</v>
      </c>
      <c r="I317">
        <v>4.5</v>
      </c>
      <c r="J317">
        <v>0.75</v>
      </c>
      <c r="K317">
        <v>316</v>
      </c>
      <c r="L317" t="s">
        <v>8</v>
      </c>
      <c r="M317" t="s">
        <v>13</v>
      </c>
      <c r="N317" t="s">
        <v>2551</v>
      </c>
      <c r="O317">
        <v>4.8859553340000001</v>
      </c>
      <c r="P317" t="s">
        <v>11</v>
      </c>
      <c r="Q317">
        <v>4</v>
      </c>
      <c r="R317">
        <v>5.1100000000000003</v>
      </c>
      <c r="S317">
        <v>2.41</v>
      </c>
      <c r="T317">
        <v>1.72</v>
      </c>
    </row>
    <row r="318" spans="1:20" hidden="1" x14ac:dyDescent="0.25">
      <c r="A318">
        <v>317</v>
      </c>
      <c r="B318" t="s">
        <v>12</v>
      </c>
      <c r="C318" t="s">
        <v>9</v>
      </c>
      <c r="D318" t="s">
        <v>3083</v>
      </c>
      <c r="E318">
        <v>1.172856981</v>
      </c>
      <c r="F318" t="s">
        <v>11</v>
      </c>
      <c r="G318">
        <v>10</v>
      </c>
      <c r="H318">
        <v>9.6199999999999992</v>
      </c>
      <c r="I318">
        <v>4.0999999999999996</v>
      </c>
      <c r="J318">
        <v>1.1100000000000001</v>
      </c>
      <c r="K318">
        <v>317</v>
      </c>
      <c r="L318" t="s">
        <v>8</v>
      </c>
      <c r="M318" t="s">
        <v>9</v>
      </c>
      <c r="N318" t="s">
        <v>3787</v>
      </c>
      <c r="O318">
        <v>1.172856981</v>
      </c>
      <c r="P318" t="s">
        <v>11</v>
      </c>
      <c r="Q318">
        <v>9</v>
      </c>
      <c r="R318">
        <v>10.050000000000001</v>
      </c>
      <c r="S318">
        <v>2.04</v>
      </c>
      <c r="T318">
        <v>1.2</v>
      </c>
    </row>
    <row r="319" spans="1:20" hidden="1" x14ac:dyDescent="0.25">
      <c r="A319">
        <v>318</v>
      </c>
      <c r="B319" t="s">
        <v>12</v>
      </c>
      <c r="C319" t="s">
        <v>9</v>
      </c>
      <c r="D319" t="s">
        <v>1365</v>
      </c>
      <c r="E319">
        <v>3.03419222</v>
      </c>
      <c r="F319" t="s">
        <v>24</v>
      </c>
      <c r="G319">
        <v>6</v>
      </c>
      <c r="H319">
        <v>7.56</v>
      </c>
      <c r="I319">
        <v>4.26</v>
      </c>
      <c r="J319">
        <v>0.93</v>
      </c>
      <c r="K319">
        <v>318</v>
      </c>
      <c r="L319" t="s">
        <v>8</v>
      </c>
      <c r="M319" t="s">
        <v>9</v>
      </c>
      <c r="N319" t="s">
        <v>4634</v>
      </c>
      <c r="O319">
        <v>2.9989317839999998</v>
      </c>
      <c r="P319" t="s">
        <v>24</v>
      </c>
      <c r="Q319">
        <v>7</v>
      </c>
      <c r="R319">
        <v>8.5</v>
      </c>
      <c r="S319">
        <v>2.36</v>
      </c>
      <c r="T319">
        <v>1.19</v>
      </c>
    </row>
    <row r="320" spans="1:20" hidden="1" x14ac:dyDescent="0.25">
      <c r="A320">
        <v>319</v>
      </c>
      <c r="B320" t="s">
        <v>12</v>
      </c>
      <c r="C320" t="s">
        <v>13</v>
      </c>
      <c r="D320" t="s">
        <v>4386</v>
      </c>
      <c r="E320">
        <v>2.2639374499999998</v>
      </c>
      <c r="F320" t="s">
        <v>11</v>
      </c>
      <c r="G320">
        <v>9</v>
      </c>
      <c r="H320">
        <v>10</v>
      </c>
      <c r="I320">
        <v>4.62</v>
      </c>
      <c r="J320">
        <v>0.64</v>
      </c>
      <c r="K320">
        <v>319</v>
      </c>
      <c r="L320" t="s">
        <v>8</v>
      </c>
      <c r="M320" t="s">
        <v>13</v>
      </c>
      <c r="N320" t="s">
        <v>3722</v>
      </c>
      <c r="O320">
        <v>2.4200115960000002</v>
      </c>
      <c r="P320" t="s">
        <v>11</v>
      </c>
      <c r="Q320">
        <v>7</v>
      </c>
      <c r="R320">
        <v>11.56</v>
      </c>
      <c r="S320">
        <v>2.0299999999999998</v>
      </c>
      <c r="T320">
        <v>1.24</v>
      </c>
    </row>
    <row r="321" spans="1:20" hidden="1" x14ac:dyDescent="0.25">
      <c r="A321">
        <v>320</v>
      </c>
      <c r="B321" t="s">
        <v>12</v>
      </c>
      <c r="C321" t="s">
        <v>9</v>
      </c>
      <c r="D321" t="s">
        <v>1897</v>
      </c>
      <c r="E321">
        <v>2.8998557090000001</v>
      </c>
      <c r="F321" t="s">
        <v>11</v>
      </c>
      <c r="G321">
        <v>9</v>
      </c>
      <c r="H321">
        <v>10.94</v>
      </c>
      <c r="I321">
        <v>4.71</v>
      </c>
      <c r="J321">
        <v>0.66</v>
      </c>
      <c r="K321">
        <v>320</v>
      </c>
      <c r="L321" t="s">
        <v>8</v>
      </c>
      <c r="M321" t="s">
        <v>9</v>
      </c>
      <c r="N321" t="s">
        <v>1105</v>
      </c>
      <c r="O321">
        <v>2.640218398</v>
      </c>
      <c r="P321" t="s">
        <v>11</v>
      </c>
      <c r="Q321">
        <v>11</v>
      </c>
      <c r="R321">
        <v>11.75</v>
      </c>
      <c r="S321">
        <v>1.79</v>
      </c>
      <c r="T321">
        <v>1.2</v>
      </c>
    </row>
    <row r="322" spans="1:20" hidden="1" x14ac:dyDescent="0.25">
      <c r="A322">
        <v>321</v>
      </c>
      <c r="B322" t="s">
        <v>12</v>
      </c>
      <c r="C322" t="s">
        <v>9</v>
      </c>
      <c r="D322" t="s">
        <v>633</v>
      </c>
      <c r="E322">
        <v>4.0719475760000003</v>
      </c>
      <c r="F322" t="s">
        <v>11</v>
      </c>
      <c r="G322">
        <v>6</v>
      </c>
      <c r="H322">
        <v>9.7899999999999991</v>
      </c>
      <c r="I322">
        <v>4.72</v>
      </c>
      <c r="J322">
        <v>0.59</v>
      </c>
      <c r="K322">
        <v>321</v>
      </c>
      <c r="L322" t="s">
        <v>8</v>
      </c>
      <c r="M322" t="s">
        <v>9</v>
      </c>
      <c r="N322" t="s">
        <v>3797</v>
      </c>
      <c r="O322">
        <v>4.3641216429999998</v>
      </c>
      <c r="P322" t="s">
        <v>11</v>
      </c>
      <c r="Q322">
        <v>8</v>
      </c>
      <c r="R322">
        <v>9.58</v>
      </c>
      <c r="S322">
        <v>2.21</v>
      </c>
      <c r="T322">
        <v>1.2</v>
      </c>
    </row>
    <row r="323" spans="1:20" x14ac:dyDescent="0.25">
      <c r="A323">
        <v>322</v>
      </c>
      <c r="B323" t="s">
        <v>12</v>
      </c>
      <c r="C323" t="s">
        <v>13</v>
      </c>
      <c r="D323" t="s">
        <v>3177</v>
      </c>
      <c r="E323">
        <v>4.143668592</v>
      </c>
      <c r="F323" t="s">
        <v>11</v>
      </c>
      <c r="G323">
        <v>4</v>
      </c>
      <c r="H323">
        <v>8.3699999999999992</v>
      </c>
      <c r="I323">
        <v>4.43</v>
      </c>
      <c r="J323">
        <v>0.84</v>
      </c>
      <c r="K323">
        <v>322</v>
      </c>
      <c r="L323" t="s">
        <v>8</v>
      </c>
      <c r="M323" t="s">
        <v>13</v>
      </c>
      <c r="N323" t="s">
        <v>3400</v>
      </c>
      <c r="O323">
        <v>4.1421175379999999</v>
      </c>
      <c r="P323" t="s">
        <v>11</v>
      </c>
      <c r="Q323">
        <v>5</v>
      </c>
      <c r="R323">
        <v>9.4</v>
      </c>
      <c r="S323">
        <v>2.46</v>
      </c>
      <c r="T323">
        <v>1.26</v>
      </c>
    </row>
    <row r="324" spans="1:20" hidden="1" x14ac:dyDescent="0.25">
      <c r="A324">
        <v>323</v>
      </c>
      <c r="B324" t="s">
        <v>12</v>
      </c>
      <c r="C324" t="s">
        <v>9</v>
      </c>
      <c r="D324" t="s">
        <v>348</v>
      </c>
      <c r="E324">
        <v>2.2755193230000001</v>
      </c>
      <c r="F324" t="s">
        <v>14</v>
      </c>
      <c r="G324">
        <v>8</v>
      </c>
      <c r="H324">
        <v>13.2</v>
      </c>
      <c r="I324">
        <v>4.21</v>
      </c>
      <c r="J324">
        <v>1.07</v>
      </c>
      <c r="K324">
        <v>323</v>
      </c>
      <c r="L324" t="s">
        <v>8</v>
      </c>
      <c r="M324" t="s">
        <v>9</v>
      </c>
      <c r="N324" t="s">
        <v>4635</v>
      </c>
      <c r="O324">
        <v>2.3391884030000001</v>
      </c>
      <c r="P324" t="s">
        <v>14</v>
      </c>
      <c r="Q324">
        <v>9</v>
      </c>
      <c r="R324">
        <v>14.38</v>
      </c>
      <c r="S324">
        <v>2.25</v>
      </c>
      <c r="T324">
        <v>1.27</v>
      </c>
    </row>
    <row r="325" spans="1:20" hidden="1" x14ac:dyDescent="0.25">
      <c r="A325">
        <v>324</v>
      </c>
      <c r="B325" t="s">
        <v>12</v>
      </c>
      <c r="C325" t="s">
        <v>13</v>
      </c>
      <c r="D325" t="s">
        <v>2304</v>
      </c>
      <c r="E325">
        <v>2.7564335670000002</v>
      </c>
      <c r="F325" t="s">
        <v>11</v>
      </c>
      <c r="G325">
        <v>8</v>
      </c>
      <c r="H325">
        <v>9.2899999999999991</v>
      </c>
      <c r="I325">
        <v>4.74</v>
      </c>
      <c r="J325">
        <v>0.86</v>
      </c>
      <c r="K325">
        <v>324</v>
      </c>
      <c r="L325" t="s">
        <v>8</v>
      </c>
      <c r="M325" t="s">
        <v>13</v>
      </c>
      <c r="N325" t="s">
        <v>3401</v>
      </c>
      <c r="O325">
        <v>3.0032317640000001</v>
      </c>
      <c r="P325" t="s">
        <v>11</v>
      </c>
      <c r="Q325">
        <v>10</v>
      </c>
      <c r="R325">
        <v>9.2200000000000006</v>
      </c>
      <c r="S325">
        <v>2.1800000000000002</v>
      </c>
      <c r="T325">
        <v>1.25</v>
      </c>
    </row>
    <row r="326" spans="1:20" hidden="1" x14ac:dyDescent="0.25">
      <c r="A326">
        <v>325</v>
      </c>
      <c r="B326" t="s">
        <v>12</v>
      </c>
      <c r="C326" t="s">
        <v>13</v>
      </c>
      <c r="D326" t="s">
        <v>812</v>
      </c>
      <c r="E326">
        <v>2.6642186749999999</v>
      </c>
      <c r="F326" t="s">
        <v>11</v>
      </c>
      <c r="G326">
        <v>9</v>
      </c>
      <c r="H326">
        <v>9.65</v>
      </c>
      <c r="I326">
        <v>4.4800000000000004</v>
      </c>
      <c r="J326">
        <v>0.81</v>
      </c>
      <c r="K326">
        <v>325</v>
      </c>
      <c r="L326" t="s">
        <v>8</v>
      </c>
      <c r="M326" t="s">
        <v>13</v>
      </c>
      <c r="N326" t="s">
        <v>468</v>
      </c>
      <c r="O326">
        <v>2.7043358980000001</v>
      </c>
      <c r="P326" t="s">
        <v>11</v>
      </c>
      <c r="Q326">
        <v>7</v>
      </c>
      <c r="R326">
        <v>10.7</v>
      </c>
      <c r="S326">
        <v>1.92</v>
      </c>
      <c r="T326">
        <v>0.89</v>
      </c>
    </row>
    <row r="327" spans="1:20" hidden="1" x14ac:dyDescent="0.25">
      <c r="A327">
        <v>326</v>
      </c>
      <c r="B327" t="s">
        <v>12</v>
      </c>
      <c r="C327" t="s">
        <v>9</v>
      </c>
      <c r="D327" t="s">
        <v>180</v>
      </c>
      <c r="E327">
        <v>2.3391884030000001</v>
      </c>
      <c r="F327" t="s">
        <v>24</v>
      </c>
      <c r="G327">
        <v>7</v>
      </c>
      <c r="H327">
        <v>13.16</v>
      </c>
      <c r="I327">
        <v>4.1100000000000003</v>
      </c>
      <c r="J327">
        <v>1.1000000000000001</v>
      </c>
      <c r="K327">
        <v>326</v>
      </c>
      <c r="L327" t="s">
        <v>8</v>
      </c>
      <c r="M327" t="s">
        <v>9</v>
      </c>
      <c r="N327" t="s">
        <v>4636</v>
      </c>
      <c r="O327">
        <v>2.0574635620000001</v>
      </c>
      <c r="P327" t="s">
        <v>24</v>
      </c>
      <c r="Q327">
        <v>8</v>
      </c>
      <c r="R327">
        <v>12.11</v>
      </c>
      <c r="S327">
        <v>2.0699999999999998</v>
      </c>
      <c r="T327">
        <v>1</v>
      </c>
    </row>
    <row r="328" spans="1:20" hidden="1" x14ac:dyDescent="0.25">
      <c r="A328">
        <v>327</v>
      </c>
      <c r="B328" t="s">
        <v>12</v>
      </c>
      <c r="C328" t="s">
        <v>9</v>
      </c>
      <c r="D328" t="s">
        <v>1497</v>
      </c>
      <c r="E328">
        <v>2.0381584070000001</v>
      </c>
      <c r="F328" t="s">
        <v>11</v>
      </c>
      <c r="G328">
        <v>11</v>
      </c>
      <c r="H328">
        <v>11.41</v>
      </c>
      <c r="I328">
        <v>4.43</v>
      </c>
      <c r="J328">
        <v>0.9</v>
      </c>
      <c r="K328">
        <v>327</v>
      </c>
      <c r="L328" t="s">
        <v>8</v>
      </c>
      <c r="M328" t="s">
        <v>9</v>
      </c>
      <c r="N328" t="s">
        <v>1274</v>
      </c>
      <c r="O328">
        <v>1.8096790789999999</v>
      </c>
      <c r="P328" t="s">
        <v>11</v>
      </c>
      <c r="Q328">
        <v>13</v>
      </c>
      <c r="R328">
        <v>10.28</v>
      </c>
      <c r="S328">
        <v>1.93</v>
      </c>
      <c r="T328">
        <v>1.0900000000000001</v>
      </c>
    </row>
    <row r="329" spans="1:20" hidden="1" x14ac:dyDescent="0.25">
      <c r="A329">
        <v>328</v>
      </c>
      <c r="B329" t="s">
        <v>12</v>
      </c>
      <c r="C329" t="s">
        <v>9</v>
      </c>
      <c r="D329" t="s">
        <v>1549</v>
      </c>
      <c r="E329">
        <v>3.1287050170000001</v>
      </c>
      <c r="F329" t="s">
        <v>11</v>
      </c>
      <c r="G329">
        <v>7</v>
      </c>
      <c r="H329">
        <v>12.65</v>
      </c>
      <c r="I329">
        <v>4.41</v>
      </c>
      <c r="J329">
        <v>1.24</v>
      </c>
      <c r="K329">
        <v>328</v>
      </c>
      <c r="L329" t="s">
        <v>8</v>
      </c>
      <c r="M329" t="s">
        <v>9</v>
      </c>
      <c r="N329" t="s">
        <v>4329</v>
      </c>
      <c r="O329">
        <v>3.1366448079999998</v>
      </c>
      <c r="P329" t="s">
        <v>11</v>
      </c>
      <c r="Q329">
        <v>8</v>
      </c>
      <c r="R329">
        <v>12.68</v>
      </c>
      <c r="S329">
        <v>2.2999999999999998</v>
      </c>
      <c r="T329">
        <v>1.27</v>
      </c>
    </row>
    <row r="330" spans="1:20" hidden="1" x14ac:dyDescent="0.25">
      <c r="A330">
        <v>329</v>
      </c>
      <c r="B330" t="s">
        <v>12</v>
      </c>
      <c r="C330" t="s">
        <v>9</v>
      </c>
      <c r="D330" t="s">
        <v>1490</v>
      </c>
      <c r="E330">
        <v>3.6095495789999998</v>
      </c>
      <c r="F330" t="s">
        <v>11</v>
      </c>
      <c r="G330">
        <v>12</v>
      </c>
      <c r="H330">
        <v>9.42</v>
      </c>
      <c r="I330">
        <v>4.1500000000000004</v>
      </c>
      <c r="J330">
        <v>1.1000000000000001</v>
      </c>
      <c r="K330">
        <v>329</v>
      </c>
      <c r="L330" t="s">
        <v>8</v>
      </c>
      <c r="M330" t="s">
        <v>9</v>
      </c>
      <c r="N330" t="s">
        <v>3779</v>
      </c>
      <c r="O330">
        <v>3.7891574110000001</v>
      </c>
      <c r="P330" t="s">
        <v>11</v>
      </c>
      <c r="Q330">
        <v>11</v>
      </c>
      <c r="R330">
        <v>9.83</v>
      </c>
      <c r="S330">
        <v>2.48</v>
      </c>
      <c r="T330">
        <v>1.39</v>
      </c>
    </row>
    <row r="331" spans="1:20" hidden="1" x14ac:dyDescent="0.25">
      <c r="A331">
        <v>330</v>
      </c>
      <c r="B331" t="s">
        <v>12</v>
      </c>
      <c r="C331" t="s">
        <v>9</v>
      </c>
      <c r="D331" t="s">
        <v>413</v>
      </c>
      <c r="E331">
        <v>1.3947057309999999</v>
      </c>
      <c r="F331" t="s">
        <v>24</v>
      </c>
      <c r="G331">
        <v>8</v>
      </c>
      <c r="H331">
        <v>13.75</v>
      </c>
      <c r="I331">
        <v>4.2699999999999996</v>
      </c>
      <c r="J331">
        <v>1.04</v>
      </c>
      <c r="K331">
        <v>330</v>
      </c>
      <c r="L331" t="s">
        <v>8</v>
      </c>
      <c r="M331" t="s">
        <v>9</v>
      </c>
      <c r="N331" t="s">
        <v>4637</v>
      </c>
      <c r="O331">
        <v>1.3947057309999999</v>
      </c>
      <c r="P331" t="s">
        <v>24</v>
      </c>
      <c r="Q331">
        <v>9</v>
      </c>
      <c r="R331">
        <v>13.16</v>
      </c>
      <c r="S331">
        <v>2.31</v>
      </c>
      <c r="T331">
        <v>1.47</v>
      </c>
    </row>
    <row r="332" spans="1:20" hidden="1" x14ac:dyDescent="0.25">
      <c r="A332">
        <v>331</v>
      </c>
      <c r="B332" t="s">
        <v>12</v>
      </c>
      <c r="C332" t="s">
        <v>13</v>
      </c>
      <c r="D332" t="s">
        <v>4638</v>
      </c>
      <c r="E332">
        <v>2.3584935580000002</v>
      </c>
      <c r="F332" t="s">
        <v>11</v>
      </c>
      <c r="G332">
        <v>8</v>
      </c>
      <c r="H332">
        <v>6.39</v>
      </c>
      <c r="I332">
        <v>4.63</v>
      </c>
      <c r="J332">
        <v>0.85</v>
      </c>
      <c r="K332">
        <v>331</v>
      </c>
      <c r="L332" t="s">
        <v>8</v>
      </c>
      <c r="M332" t="s">
        <v>13</v>
      </c>
      <c r="N332" t="s">
        <v>3373</v>
      </c>
      <c r="O332">
        <v>2.528244639</v>
      </c>
      <c r="P332" t="s">
        <v>11</v>
      </c>
      <c r="Q332">
        <v>9</v>
      </c>
      <c r="R332">
        <v>8.2799999999999994</v>
      </c>
      <c r="S332">
        <v>2.25</v>
      </c>
      <c r="T332">
        <v>1.29</v>
      </c>
    </row>
    <row r="333" spans="1:20" hidden="1" x14ac:dyDescent="0.25">
      <c r="A333">
        <v>332</v>
      </c>
      <c r="B333" t="s">
        <v>12</v>
      </c>
      <c r="C333" t="s">
        <v>13</v>
      </c>
      <c r="D333" t="s">
        <v>4639</v>
      </c>
      <c r="E333">
        <v>4.4621485730000003</v>
      </c>
      <c r="F333" t="s">
        <v>11</v>
      </c>
      <c r="G333">
        <v>8</v>
      </c>
      <c r="H333">
        <v>4.5</v>
      </c>
      <c r="I333">
        <v>4.93</v>
      </c>
      <c r="J333">
        <v>0.27</v>
      </c>
      <c r="K333">
        <v>332</v>
      </c>
      <c r="L333" t="s">
        <v>8</v>
      </c>
      <c r="M333" t="s">
        <v>13</v>
      </c>
      <c r="N333" t="s">
        <v>145</v>
      </c>
      <c r="O333">
        <v>4.5187532499999996</v>
      </c>
      <c r="P333" t="s">
        <v>11</v>
      </c>
      <c r="Q333">
        <v>7</v>
      </c>
      <c r="R333">
        <v>6.1</v>
      </c>
      <c r="S333">
        <v>1.85</v>
      </c>
      <c r="T333">
        <v>1.23</v>
      </c>
    </row>
    <row r="334" spans="1:20" hidden="1" x14ac:dyDescent="0.25">
      <c r="A334">
        <v>333</v>
      </c>
      <c r="B334" t="s">
        <v>12</v>
      </c>
      <c r="C334" t="s">
        <v>9</v>
      </c>
      <c r="D334" t="s">
        <v>2178</v>
      </c>
      <c r="E334">
        <v>2.6302341770000002</v>
      </c>
      <c r="F334" t="s">
        <v>14</v>
      </c>
      <c r="G334">
        <v>7</v>
      </c>
      <c r="H334">
        <v>8.1</v>
      </c>
      <c r="I334">
        <v>4.2</v>
      </c>
      <c r="J334">
        <v>1.1200000000000001</v>
      </c>
      <c r="K334">
        <v>333</v>
      </c>
      <c r="L334" t="s">
        <v>8</v>
      </c>
      <c r="M334" t="s">
        <v>9</v>
      </c>
      <c r="N334" t="s">
        <v>3296</v>
      </c>
      <c r="O334">
        <v>2.8063254359999998</v>
      </c>
      <c r="P334" t="s">
        <v>14</v>
      </c>
      <c r="Q334">
        <v>9</v>
      </c>
      <c r="R334">
        <v>9.33</v>
      </c>
      <c r="S334">
        <v>2.1800000000000002</v>
      </c>
      <c r="T334">
        <v>1.31</v>
      </c>
    </row>
    <row r="335" spans="1:20" hidden="1" x14ac:dyDescent="0.25">
      <c r="A335">
        <v>334</v>
      </c>
      <c r="B335" t="s">
        <v>12</v>
      </c>
      <c r="C335" t="s">
        <v>9</v>
      </c>
      <c r="D335" t="s">
        <v>4640</v>
      </c>
      <c r="E335">
        <v>2.3085195829999998</v>
      </c>
      <c r="F335" t="s">
        <v>11</v>
      </c>
      <c r="G335">
        <v>9</v>
      </c>
      <c r="H335">
        <v>9.44</v>
      </c>
      <c r="I335">
        <v>4.63</v>
      </c>
      <c r="J335">
        <v>0.63</v>
      </c>
      <c r="K335">
        <v>334</v>
      </c>
      <c r="L335" t="s">
        <v>8</v>
      </c>
      <c r="M335" t="s">
        <v>9</v>
      </c>
      <c r="N335" t="s">
        <v>3426</v>
      </c>
      <c r="O335">
        <v>2.4881274160000002</v>
      </c>
      <c r="P335" t="s">
        <v>11</v>
      </c>
      <c r="Q335">
        <v>10</v>
      </c>
      <c r="R335">
        <v>10.53</v>
      </c>
      <c r="S335">
        <v>2.19</v>
      </c>
      <c r="T335">
        <v>1.24</v>
      </c>
    </row>
    <row r="336" spans="1:20" hidden="1" x14ac:dyDescent="0.25">
      <c r="A336">
        <v>335</v>
      </c>
      <c r="B336" t="s">
        <v>12</v>
      </c>
      <c r="C336" t="s">
        <v>13</v>
      </c>
      <c r="D336" t="s">
        <v>4641</v>
      </c>
      <c r="E336">
        <v>3.2912319480000001</v>
      </c>
      <c r="F336" t="s">
        <v>11</v>
      </c>
      <c r="G336">
        <v>7</v>
      </c>
      <c r="H336">
        <v>4.8</v>
      </c>
      <c r="I336">
        <v>4.82</v>
      </c>
      <c r="J336">
        <v>0.48</v>
      </c>
      <c r="K336">
        <v>335</v>
      </c>
      <c r="L336" t="s">
        <v>8</v>
      </c>
      <c r="M336" t="s">
        <v>13</v>
      </c>
      <c r="N336" t="s">
        <v>293</v>
      </c>
      <c r="O336">
        <v>3.5578671059999998</v>
      </c>
      <c r="P336" t="s">
        <v>11</v>
      </c>
      <c r="Q336">
        <v>8</v>
      </c>
      <c r="R336">
        <v>6.26</v>
      </c>
      <c r="S336">
        <v>1.74</v>
      </c>
      <c r="T336">
        <v>1.23</v>
      </c>
    </row>
    <row r="337" spans="1:20" x14ac:dyDescent="0.25">
      <c r="A337">
        <v>336</v>
      </c>
      <c r="B337" t="s">
        <v>12</v>
      </c>
      <c r="C337" t="s">
        <v>13</v>
      </c>
      <c r="D337" t="s">
        <v>4642</v>
      </c>
      <c r="E337">
        <v>3.270923571</v>
      </c>
      <c r="F337" t="s">
        <v>11</v>
      </c>
      <c r="G337">
        <v>4</v>
      </c>
      <c r="H337">
        <v>9.89</v>
      </c>
      <c r="I337">
        <v>4.41</v>
      </c>
      <c r="J337">
        <v>0.95</v>
      </c>
      <c r="K337">
        <v>336</v>
      </c>
      <c r="L337" t="s">
        <v>8</v>
      </c>
      <c r="M337" t="s">
        <v>13</v>
      </c>
      <c r="N337" t="s">
        <v>3031</v>
      </c>
      <c r="O337">
        <v>3.4831962010000002</v>
      </c>
      <c r="P337" t="s">
        <v>11</v>
      </c>
      <c r="Q337">
        <v>5</v>
      </c>
      <c r="R337">
        <v>9.1</v>
      </c>
      <c r="S337">
        <v>2.04</v>
      </c>
      <c r="T337">
        <v>1.1100000000000001</v>
      </c>
    </row>
    <row r="338" spans="1:20" x14ac:dyDescent="0.25">
      <c r="A338">
        <v>337</v>
      </c>
      <c r="B338" t="s">
        <v>12</v>
      </c>
      <c r="C338" t="s">
        <v>13</v>
      </c>
      <c r="D338" t="s">
        <v>1943</v>
      </c>
      <c r="E338">
        <v>4.4522196909999998</v>
      </c>
      <c r="F338" t="s">
        <v>11</v>
      </c>
      <c r="G338">
        <v>7</v>
      </c>
      <c r="H338">
        <v>7.72</v>
      </c>
      <c r="I338">
        <v>4.7699999999999996</v>
      </c>
      <c r="J338">
        <v>0.68</v>
      </c>
      <c r="K338">
        <v>337</v>
      </c>
      <c r="L338" t="s">
        <v>8</v>
      </c>
      <c r="M338" t="s">
        <v>13</v>
      </c>
      <c r="N338" t="s">
        <v>398</v>
      </c>
      <c r="O338">
        <v>4.2089533259999996</v>
      </c>
      <c r="P338" t="s">
        <v>11</v>
      </c>
      <c r="Q338">
        <v>7</v>
      </c>
      <c r="R338">
        <v>8.42</v>
      </c>
      <c r="S338">
        <v>1.52</v>
      </c>
      <c r="T338">
        <v>0.99</v>
      </c>
    </row>
    <row r="339" spans="1:20" x14ac:dyDescent="0.25">
      <c r="A339">
        <v>338</v>
      </c>
      <c r="B339" t="s">
        <v>12</v>
      </c>
      <c r="C339" t="s">
        <v>13</v>
      </c>
      <c r="D339" t="s">
        <v>2797</v>
      </c>
      <c r="E339">
        <v>3.0517615830000002</v>
      </c>
      <c r="F339" t="s">
        <v>11</v>
      </c>
      <c r="G339">
        <v>7</v>
      </c>
      <c r="H339">
        <v>9.2100000000000009</v>
      </c>
      <c r="I339">
        <v>4.93</v>
      </c>
      <c r="J339">
        <v>0.26</v>
      </c>
      <c r="K339">
        <v>338</v>
      </c>
      <c r="L339" t="s">
        <v>8</v>
      </c>
      <c r="M339" t="s">
        <v>13</v>
      </c>
      <c r="N339" t="s">
        <v>227</v>
      </c>
      <c r="O339">
        <v>2.8571037279999998</v>
      </c>
      <c r="P339" t="s">
        <v>11</v>
      </c>
      <c r="Q339">
        <v>6</v>
      </c>
      <c r="R339">
        <v>9.4700000000000006</v>
      </c>
      <c r="S339">
        <v>1.96</v>
      </c>
      <c r="T339">
        <v>1.19</v>
      </c>
    </row>
    <row r="340" spans="1:20" hidden="1" x14ac:dyDescent="0.25">
      <c r="A340">
        <v>339</v>
      </c>
      <c r="B340" t="s">
        <v>12</v>
      </c>
      <c r="C340" t="s">
        <v>9</v>
      </c>
      <c r="D340" t="s">
        <v>967</v>
      </c>
      <c r="E340">
        <v>2.5218105290000001</v>
      </c>
      <c r="F340" t="s">
        <v>24</v>
      </c>
      <c r="G340">
        <v>8</v>
      </c>
      <c r="H340">
        <v>8.67</v>
      </c>
      <c r="I340">
        <v>4.5199999999999996</v>
      </c>
      <c r="J340">
        <v>0.94</v>
      </c>
      <c r="K340">
        <v>339</v>
      </c>
      <c r="L340" t="s">
        <v>8</v>
      </c>
      <c r="M340" t="s">
        <v>9</v>
      </c>
      <c r="N340" t="s">
        <v>3652</v>
      </c>
      <c r="O340">
        <v>2.6042207450000001</v>
      </c>
      <c r="P340" t="s">
        <v>24</v>
      </c>
      <c r="Q340">
        <v>10</v>
      </c>
      <c r="R340">
        <v>8.0500000000000007</v>
      </c>
      <c r="S340">
        <v>2.2799999999999998</v>
      </c>
      <c r="T340">
        <v>1.25</v>
      </c>
    </row>
    <row r="341" spans="1:20" hidden="1" x14ac:dyDescent="0.25">
      <c r="A341">
        <v>340</v>
      </c>
      <c r="B341" t="s">
        <v>12</v>
      </c>
      <c r="C341" t="s">
        <v>9</v>
      </c>
      <c r="D341" t="s">
        <v>483</v>
      </c>
      <c r="E341">
        <v>2.4665877379999999</v>
      </c>
      <c r="F341" t="s">
        <v>24</v>
      </c>
      <c r="G341">
        <v>8</v>
      </c>
      <c r="H341">
        <v>11.33</v>
      </c>
      <c r="I341">
        <v>4.8499999999999996</v>
      </c>
      <c r="J341">
        <v>0.6</v>
      </c>
      <c r="K341">
        <v>340</v>
      </c>
      <c r="L341" t="s">
        <v>8</v>
      </c>
      <c r="M341" t="s">
        <v>9</v>
      </c>
      <c r="N341" t="s">
        <v>2759</v>
      </c>
      <c r="O341">
        <v>2.5649674459999998</v>
      </c>
      <c r="P341" t="s">
        <v>24</v>
      </c>
      <c r="Q341">
        <v>10</v>
      </c>
      <c r="R341">
        <v>10.210000000000001</v>
      </c>
      <c r="S341">
        <v>1.86</v>
      </c>
      <c r="T341">
        <v>1.0900000000000001</v>
      </c>
    </row>
    <row r="342" spans="1:20" hidden="1" x14ac:dyDescent="0.25">
      <c r="A342">
        <v>341</v>
      </c>
      <c r="B342" t="s">
        <v>12</v>
      </c>
      <c r="C342" t="s">
        <v>9</v>
      </c>
      <c r="D342" t="s">
        <v>36</v>
      </c>
      <c r="E342">
        <v>3.422462935</v>
      </c>
      <c r="F342" t="s">
        <v>24</v>
      </c>
      <c r="G342">
        <v>7</v>
      </c>
      <c r="H342">
        <v>11.74</v>
      </c>
      <c r="I342">
        <v>4.03</v>
      </c>
      <c r="J342">
        <v>1.1599999999999999</v>
      </c>
      <c r="K342">
        <v>341</v>
      </c>
      <c r="L342" t="s">
        <v>8</v>
      </c>
      <c r="M342" t="s">
        <v>9</v>
      </c>
      <c r="N342" t="s">
        <v>1660</v>
      </c>
      <c r="O342">
        <v>3.543308385</v>
      </c>
      <c r="P342" t="s">
        <v>24</v>
      </c>
      <c r="Q342">
        <v>5</v>
      </c>
      <c r="R342">
        <v>9.84</v>
      </c>
      <c r="S342">
        <v>1.55</v>
      </c>
      <c r="T342">
        <v>1.06</v>
      </c>
    </row>
    <row r="343" spans="1:20" x14ac:dyDescent="0.25">
      <c r="A343">
        <v>342</v>
      </c>
      <c r="B343" t="s">
        <v>12</v>
      </c>
      <c r="C343" t="s">
        <v>13</v>
      </c>
      <c r="D343" t="s">
        <v>4643</v>
      </c>
      <c r="E343">
        <v>3.6184611840000001</v>
      </c>
      <c r="F343" t="s">
        <v>11</v>
      </c>
      <c r="G343">
        <v>5</v>
      </c>
      <c r="H343">
        <v>7.85</v>
      </c>
      <c r="I343">
        <v>4.8499999999999996</v>
      </c>
      <c r="J343">
        <v>0.46</v>
      </c>
      <c r="K343">
        <v>342</v>
      </c>
      <c r="L343" t="s">
        <v>8</v>
      </c>
      <c r="M343" t="s">
        <v>13</v>
      </c>
      <c r="N343" t="s">
        <v>3644</v>
      </c>
      <c r="O343">
        <v>3.8415534409999998</v>
      </c>
      <c r="P343" t="s">
        <v>11</v>
      </c>
      <c r="Q343">
        <v>5</v>
      </c>
      <c r="R343">
        <v>9.48</v>
      </c>
      <c r="S343">
        <v>2.23</v>
      </c>
      <c r="T343">
        <v>1.38</v>
      </c>
    </row>
    <row r="344" spans="1:20" hidden="1" x14ac:dyDescent="0.25">
      <c r="A344">
        <v>343</v>
      </c>
      <c r="B344" t="s">
        <v>12</v>
      </c>
      <c r="C344" t="s">
        <v>13</v>
      </c>
      <c r="D344" t="s">
        <v>4644</v>
      </c>
      <c r="E344">
        <v>2.9835374560000001</v>
      </c>
      <c r="F344" t="s">
        <v>11</v>
      </c>
      <c r="G344">
        <v>8</v>
      </c>
      <c r="H344">
        <v>8.39</v>
      </c>
      <c r="I344">
        <v>4.66</v>
      </c>
      <c r="J344">
        <v>0.86</v>
      </c>
      <c r="K344">
        <v>343</v>
      </c>
      <c r="L344" t="s">
        <v>8</v>
      </c>
      <c r="M344" t="s">
        <v>13</v>
      </c>
      <c r="N344" t="s">
        <v>2524</v>
      </c>
      <c r="O344">
        <v>2.9879917979999999</v>
      </c>
      <c r="P344" t="s">
        <v>11</v>
      </c>
      <c r="Q344">
        <v>9</v>
      </c>
      <c r="R344">
        <v>8.5299999999999994</v>
      </c>
      <c r="S344">
        <v>2.29</v>
      </c>
      <c r="T344">
        <v>1.46</v>
      </c>
    </row>
    <row r="345" spans="1:20" hidden="1" x14ac:dyDescent="0.25">
      <c r="A345">
        <v>344</v>
      </c>
      <c r="B345" t="s">
        <v>12</v>
      </c>
      <c r="C345" t="s">
        <v>9</v>
      </c>
      <c r="D345" t="s">
        <v>1532</v>
      </c>
      <c r="E345">
        <v>2.9605535490000001</v>
      </c>
      <c r="F345" t="s">
        <v>11</v>
      </c>
      <c r="G345">
        <v>8</v>
      </c>
      <c r="H345">
        <v>13.11</v>
      </c>
      <c r="I345">
        <v>4.22</v>
      </c>
      <c r="J345">
        <v>1.1200000000000001</v>
      </c>
      <c r="K345">
        <v>344</v>
      </c>
      <c r="L345" t="s">
        <v>8</v>
      </c>
      <c r="M345" t="s">
        <v>9</v>
      </c>
      <c r="N345" t="s">
        <v>3278</v>
      </c>
      <c r="O345">
        <v>2.953414301</v>
      </c>
      <c r="P345" t="s">
        <v>11</v>
      </c>
      <c r="Q345">
        <v>9</v>
      </c>
      <c r="R345">
        <v>12.17</v>
      </c>
      <c r="S345">
        <v>2.13</v>
      </c>
      <c r="T345">
        <v>1.1100000000000001</v>
      </c>
    </row>
    <row r="346" spans="1:20" hidden="1" x14ac:dyDescent="0.25">
      <c r="A346">
        <v>345</v>
      </c>
      <c r="B346" t="s">
        <v>12</v>
      </c>
      <c r="C346" t="s">
        <v>9</v>
      </c>
      <c r="D346" t="s">
        <v>3241</v>
      </c>
      <c r="E346">
        <v>4.5375955360000004</v>
      </c>
      <c r="F346" t="s">
        <v>14</v>
      </c>
      <c r="G346">
        <v>8</v>
      </c>
      <c r="H346">
        <v>5.68</v>
      </c>
      <c r="I346">
        <v>4.03</v>
      </c>
      <c r="J346">
        <v>1.0900000000000001</v>
      </c>
      <c r="K346">
        <v>345</v>
      </c>
      <c r="L346" t="s">
        <v>8</v>
      </c>
      <c r="M346" t="s">
        <v>9</v>
      </c>
      <c r="N346" t="s">
        <v>3649</v>
      </c>
      <c r="O346">
        <v>4.4575884209999996</v>
      </c>
      <c r="P346" t="s">
        <v>14</v>
      </c>
      <c r="Q346">
        <v>9</v>
      </c>
      <c r="R346">
        <v>7.49</v>
      </c>
      <c r="S346">
        <v>2.39</v>
      </c>
      <c r="T346">
        <v>1.34</v>
      </c>
    </row>
    <row r="347" spans="1:20" hidden="1" x14ac:dyDescent="0.25">
      <c r="A347">
        <v>346</v>
      </c>
      <c r="B347" t="s">
        <v>12</v>
      </c>
      <c r="C347" t="s">
        <v>13</v>
      </c>
      <c r="D347" t="s">
        <v>2718</v>
      </c>
      <c r="E347">
        <v>3.0866708329999999</v>
      </c>
      <c r="F347" t="s">
        <v>11</v>
      </c>
      <c r="G347">
        <v>10</v>
      </c>
      <c r="H347">
        <v>8.7899999999999991</v>
      </c>
      <c r="I347">
        <v>4.03</v>
      </c>
      <c r="J347">
        <v>1.22</v>
      </c>
      <c r="K347">
        <v>346</v>
      </c>
      <c r="L347" t="s">
        <v>8</v>
      </c>
      <c r="M347" t="s">
        <v>13</v>
      </c>
      <c r="N347" t="s">
        <v>281</v>
      </c>
      <c r="O347">
        <v>2.9312641730000002</v>
      </c>
      <c r="P347" t="s">
        <v>11</v>
      </c>
      <c r="Q347">
        <v>8</v>
      </c>
      <c r="R347">
        <v>10.5</v>
      </c>
      <c r="S347">
        <v>1.66</v>
      </c>
      <c r="T347">
        <v>0.81</v>
      </c>
    </row>
    <row r="348" spans="1:20" hidden="1" x14ac:dyDescent="0.25">
      <c r="A348">
        <v>347</v>
      </c>
      <c r="B348" t="s">
        <v>12</v>
      </c>
      <c r="C348" t="s">
        <v>13</v>
      </c>
      <c r="D348" t="s">
        <v>2636</v>
      </c>
      <c r="E348">
        <v>3.4142374150000001</v>
      </c>
      <c r="F348" t="s">
        <v>11</v>
      </c>
      <c r="G348">
        <v>6</v>
      </c>
      <c r="H348">
        <v>8.83</v>
      </c>
      <c r="I348">
        <v>4.6900000000000004</v>
      </c>
      <c r="J348">
        <v>0.74</v>
      </c>
      <c r="K348">
        <v>347</v>
      </c>
      <c r="L348" t="s">
        <v>8</v>
      </c>
      <c r="M348" t="s">
        <v>13</v>
      </c>
      <c r="N348" t="s">
        <v>3726</v>
      </c>
      <c r="O348">
        <v>3.4554035710000002</v>
      </c>
      <c r="P348" t="s">
        <v>11</v>
      </c>
      <c r="Q348">
        <v>8</v>
      </c>
      <c r="R348">
        <v>9.2799999999999994</v>
      </c>
      <c r="S348">
        <v>2.04</v>
      </c>
      <c r="T348">
        <v>0.87</v>
      </c>
    </row>
    <row r="349" spans="1:20" hidden="1" x14ac:dyDescent="0.25">
      <c r="A349">
        <v>348</v>
      </c>
      <c r="B349" t="s">
        <v>12</v>
      </c>
      <c r="C349" t="s">
        <v>9</v>
      </c>
      <c r="D349" t="s">
        <v>4645</v>
      </c>
      <c r="E349">
        <v>3.2977957180000002</v>
      </c>
      <c r="F349" t="s">
        <v>11</v>
      </c>
      <c r="G349">
        <v>9</v>
      </c>
      <c r="H349">
        <v>9.84</v>
      </c>
      <c r="I349">
        <v>4.43</v>
      </c>
      <c r="J349">
        <v>0.88</v>
      </c>
      <c r="K349">
        <v>348</v>
      </c>
      <c r="L349" t="s">
        <v>8</v>
      </c>
      <c r="M349" t="s">
        <v>9</v>
      </c>
      <c r="N349" t="s">
        <v>3190</v>
      </c>
      <c r="O349">
        <v>3.1757426689999999</v>
      </c>
      <c r="P349" t="s">
        <v>11</v>
      </c>
      <c r="Q349">
        <v>10</v>
      </c>
      <c r="R349">
        <v>10.53</v>
      </c>
      <c r="S349">
        <v>2.0699999999999998</v>
      </c>
      <c r="T349">
        <v>1.1000000000000001</v>
      </c>
    </row>
    <row r="350" spans="1:20" hidden="1" x14ac:dyDescent="0.25">
      <c r="A350">
        <v>349</v>
      </c>
      <c r="B350" t="s">
        <v>12</v>
      </c>
      <c r="C350" t="s">
        <v>13</v>
      </c>
      <c r="D350" t="s">
        <v>4038</v>
      </c>
      <c r="E350">
        <v>2.2272146429999999</v>
      </c>
      <c r="F350" t="s">
        <v>23</v>
      </c>
      <c r="G350">
        <v>6</v>
      </c>
      <c r="H350">
        <v>11.58</v>
      </c>
      <c r="I350">
        <v>4.55</v>
      </c>
      <c r="J350">
        <v>0.99</v>
      </c>
      <c r="K350">
        <v>349</v>
      </c>
      <c r="L350" t="s">
        <v>8</v>
      </c>
      <c r="M350" t="s">
        <v>13</v>
      </c>
      <c r="N350" t="s">
        <v>3217</v>
      </c>
      <c r="O350">
        <v>2.4591637199999998</v>
      </c>
      <c r="P350" t="s">
        <v>23</v>
      </c>
      <c r="Q350">
        <v>8</v>
      </c>
      <c r="R350">
        <v>12.76</v>
      </c>
      <c r="S350">
        <v>2.3199999999999998</v>
      </c>
      <c r="T350">
        <v>1.0900000000000001</v>
      </c>
    </row>
    <row r="351" spans="1:20" hidden="1" x14ac:dyDescent="0.25">
      <c r="A351">
        <v>350</v>
      </c>
      <c r="B351" t="s">
        <v>12</v>
      </c>
      <c r="C351" t="s">
        <v>13</v>
      </c>
      <c r="D351" t="s">
        <v>3065</v>
      </c>
      <c r="E351">
        <v>3.4376748039999998</v>
      </c>
      <c r="F351" t="s">
        <v>11</v>
      </c>
      <c r="G351">
        <v>8</v>
      </c>
      <c r="H351">
        <v>6.55</v>
      </c>
      <c r="I351">
        <v>4.7</v>
      </c>
      <c r="J351">
        <v>1.02</v>
      </c>
      <c r="K351">
        <v>350</v>
      </c>
      <c r="L351" t="s">
        <v>8</v>
      </c>
      <c r="M351" t="s">
        <v>13</v>
      </c>
      <c r="N351" t="s">
        <v>2791</v>
      </c>
      <c r="O351">
        <v>3.488827326</v>
      </c>
      <c r="P351" t="s">
        <v>11</v>
      </c>
      <c r="Q351">
        <v>10</v>
      </c>
      <c r="R351">
        <v>8.4700000000000006</v>
      </c>
      <c r="S351">
        <v>2.2000000000000002</v>
      </c>
      <c r="T351">
        <v>1.3</v>
      </c>
    </row>
    <row r="352" spans="1:20" hidden="1" x14ac:dyDescent="0.25">
      <c r="A352">
        <v>351</v>
      </c>
      <c r="B352" t="s">
        <v>12</v>
      </c>
      <c r="C352" t="s">
        <v>9</v>
      </c>
      <c r="D352" t="s">
        <v>4646</v>
      </c>
      <c r="E352">
        <v>3.7998812769999999</v>
      </c>
      <c r="F352" t="s">
        <v>11</v>
      </c>
      <c r="G352">
        <v>8</v>
      </c>
      <c r="H352">
        <v>7.95</v>
      </c>
      <c r="I352">
        <v>4.21</v>
      </c>
      <c r="J352">
        <v>0.88</v>
      </c>
      <c r="K352">
        <v>351</v>
      </c>
      <c r="L352" t="s">
        <v>8</v>
      </c>
      <c r="M352" t="s">
        <v>9</v>
      </c>
      <c r="N352" t="s">
        <v>268</v>
      </c>
      <c r="O352">
        <v>4.055571209</v>
      </c>
      <c r="P352" t="s">
        <v>11</v>
      </c>
      <c r="Q352">
        <v>8</v>
      </c>
      <c r="R352">
        <v>7.68</v>
      </c>
      <c r="S352">
        <v>1.66</v>
      </c>
      <c r="T352">
        <v>0.9</v>
      </c>
    </row>
    <row r="353" spans="1:20" hidden="1" x14ac:dyDescent="0.25">
      <c r="A353">
        <v>352</v>
      </c>
      <c r="B353" t="s">
        <v>12</v>
      </c>
      <c r="C353" t="s">
        <v>9</v>
      </c>
      <c r="D353" t="s">
        <v>158</v>
      </c>
      <c r="E353">
        <v>2.528244639</v>
      </c>
      <c r="F353" t="s">
        <v>24</v>
      </c>
      <c r="G353">
        <v>8</v>
      </c>
      <c r="H353">
        <v>10.47</v>
      </c>
      <c r="I353">
        <v>4.5599999999999996</v>
      </c>
      <c r="J353">
        <v>1.0900000000000001</v>
      </c>
      <c r="K353">
        <v>352</v>
      </c>
      <c r="L353" t="s">
        <v>8</v>
      </c>
      <c r="M353" t="s">
        <v>9</v>
      </c>
      <c r="N353" t="s">
        <v>2294</v>
      </c>
      <c r="O353">
        <v>2.4360984160000001</v>
      </c>
      <c r="P353" t="s">
        <v>24</v>
      </c>
      <c r="Q353">
        <v>9</v>
      </c>
      <c r="R353">
        <v>12.38</v>
      </c>
      <c r="S353">
        <v>1.59</v>
      </c>
      <c r="T353">
        <v>0.82</v>
      </c>
    </row>
    <row r="354" spans="1:20" hidden="1" x14ac:dyDescent="0.25">
      <c r="A354">
        <v>353</v>
      </c>
      <c r="B354" t="s">
        <v>12</v>
      </c>
      <c r="C354" t="s">
        <v>9</v>
      </c>
      <c r="D354" t="s">
        <v>1867</v>
      </c>
      <c r="E354">
        <v>2.3489482399999999</v>
      </c>
      <c r="F354" t="s">
        <v>11</v>
      </c>
      <c r="G354">
        <v>8</v>
      </c>
      <c r="H354">
        <v>12.3</v>
      </c>
      <c r="I354">
        <v>4.04</v>
      </c>
      <c r="J354">
        <v>1.0900000000000001</v>
      </c>
      <c r="K354">
        <v>353</v>
      </c>
      <c r="L354" t="s">
        <v>8</v>
      </c>
      <c r="M354" t="s">
        <v>9</v>
      </c>
      <c r="N354" t="s">
        <v>4318</v>
      </c>
      <c r="O354">
        <v>2.0574635620000001</v>
      </c>
      <c r="P354" t="s">
        <v>11</v>
      </c>
      <c r="Q354">
        <v>10</v>
      </c>
      <c r="R354">
        <v>13.43</v>
      </c>
      <c r="S354">
        <v>2.2000000000000002</v>
      </c>
      <c r="T354">
        <v>1.29</v>
      </c>
    </row>
    <row r="355" spans="1:20" x14ac:dyDescent="0.25">
      <c r="A355">
        <v>354</v>
      </c>
      <c r="B355" t="s">
        <v>12</v>
      </c>
      <c r="C355" t="s">
        <v>13</v>
      </c>
      <c r="D355" t="s">
        <v>3481</v>
      </c>
      <c r="E355">
        <v>1.540833766</v>
      </c>
      <c r="F355" t="s">
        <v>11</v>
      </c>
      <c r="G355">
        <v>7</v>
      </c>
      <c r="H355">
        <v>7.42</v>
      </c>
      <c r="I355">
        <v>4.25</v>
      </c>
      <c r="J355">
        <v>1.1100000000000001</v>
      </c>
      <c r="K355">
        <v>354</v>
      </c>
      <c r="L355" t="s">
        <v>8</v>
      </c>
      <c r="M355" t="s">
        <v>13</v>
      </c>
      <c r="N355" t="s">
        <v>4071</v>
      </c>
      <c r="O355">
        <v>1.737128411</v>
      </c>
      <c r="P355" t="s">
        <v>11</v>
      </c>
      <c r="Q355">
        <v>7</v>
      </c>
      <c r="R355">
        <v>8.61</v>
      </c>
      <c r="S355">
        <v>2.0299999999999998</v>
      </c>
      <c r="T355">
        <v>1.02</v>
      </c>
    </row>
    <row r="356" spans="1:20" hidden="1" x14ac:dyDescent="0.25">
      <c r="A356">
        <v>355</v>
      </c>
      <c r="B356" t="s">
        <v>12</v>
      </c>
      <c r="C356" t="s">
        <v>9</v>
      </c>
      <c r="D356" t="s">
        <v>556</v>
      </c>
      <c r="E356">
        <v>4.2185710399999996</v>
      </c>
      <c r="F356" t="s">
        <v>24</v>
      </c>
      <c r="G356">
        <v>8</v>
      </c>
      <c r="H356">
        <v>7.44</v>
      </c>
      <c r="I356">
        <v>4.59</v>
      </c>
      <c r="J356">
        <v>1.05</v>
      </c>
      <c r="K356">
        <v>355</v>
      </c>
      <c r="L356" t="s">
        <v>8</v>
      </c>
      <c r="M356" t="s">
        <v>9</v>
      </c>
      <c r="N356" t="s">
        <v>4647</v>
      </c>
      <c r="O356">
        <v>4.0919350730000001</v>
      </c>
      <c r="P356" t="s">
        <v>24</v>
      </c>
      <c r="Q356">
        <v>10</v>
      </c>
      <c r="R356">
        <v>7.56</v>
      </c>
      <c r="S356">
        <v>1.87</v>
      </c>
      <c r="T356">
        <v>1.07</v>
      </c>
    </row>
    <row r="357" spans="1:20" hidden="1" x14ac:dyDescent="0.25">
      <c r="A357">
        <v>356</v>
      </c>
      <c r="B357" t="s">
        <v>12</v>
      </c>
      <c r="C357" t="s">
        <v>13</v>
      </c>
      <c r="D357" t="s">
        <v>258</v>
      </c>
      <c r="E357">
        <v>1.774916972</v>
      </c>
      <c r="F357" t="s">
        <v>11</v>
      </c>
      <c r="G357">
        <v>8</v>
      </c>
      <c r="H357">
        <v>14.06</v>
      </c>
      <c r="I357">
        <v>4.54</v>
      </c>
      <c r="J357">
        <v>1.18</v>
      </c>
      <c r="K357">
        <v>356</v>
      </c>
      <c r="L357" t="s">
        <v>8</v>
      </c>
      <c r="M357" t="s">
        <v>13</v>
      </c>
      <c r="N357" t="s">
        <v>4196</v>
      </c>
      <c r="O357">
        <v>1.737128411</v>
      </c>
      <c r="P357" t="s">
        <v>11</v>
      </c>
      <c r="Q357">
        <v>10</v>
      </c>
      <c r="R357">
        <v>12.14</v>
      </c>
      <c r="S357">
        <v>2.44</v>
      </c>
      <c r="T357">
        <v>1.63</v>
      </c>
    </row>
    <row r="358" spans="1:20" hidden="1" x14ac:dyDescent="0.25">
      <c r="A358">
        <v>357</v>
      </c>
      <c r="B358" t="s">
        <v>12</v>
      </c>
      <c r="C358" t="s">
        <v>9</v>
      </c>
      <c r="D358" t="s">
        <v>1484</v>
      </c>
      <c r="E358">
        <v>3.6869618019999999</v>
      </c>
      <c r="F358" t="s">
        <v>11</v>
      </c>
      <c r="G358">
        <v>11</v>
      </c>
      <c r="H358">
        <v>8.25</v>
      </c>
      <c r="I358">
        <v>4.54</v>
      </c>
      <c r="J358">
        <v>0.74</v>
      </c>
      <c r="K358">
        <v>357</v>
      </c>
      <c r="L358" t="s">
        <v>8</v>
      </c>
      <c r="M358" t="s">
        <v>9</v>
      </c>
      <c r="N358" t="s">
        <v>3280</v>
      </c>
      <c r="O358">
        <v>3.6983337070000002</v>
      </c>
      <c r="P358" t="s">
        <v>11</v>
      </c>
      <c r="Q358">
        <v>11</v>
      </c>
      <c r="R358">
        <v>9.32</v>
      </c>
      <c r="S358">
        <v>2.12</v>
      </c>
      <c r="T358">
        <v>1.53</v>
      </c>
    </row>
    <row r="359" spans="1:20" x14ac:dyDescent="0.25">
      <c r="A359">
        <v>358</v>
      </c>
      <c r="B359" t="s">
        <v>12</v>
      </c>
      <c r="C359" t="s">
        <v>13</v>
      </c>
      <c r="D359" t="s">
        <v>4648</v>
      </c>
      <c r="E359">
        <v>4.908429269</v>
      </c>
      <c r="F359" t="s">
        <v>11</v>
      </c>
      <c r="G359">
        <v>4</v>
      </c>
      <c r="H359">
        <v>4.0599999999999996</v>
      </c>
      <c r="I359">
        <v>4.33</v>
      </c>
      <c r="J359">
        <v>0.98</v>
      </c>
      <c r="K359">
        <v>358</v>
      </c>
      <c r="L359" t="s">
        <v>8</v>
      </c>
      <c r="M359" t="s">
        <v>13</v>
      </c>
      <c r="N359" t="s">
        <v>20</v>
      </c>
      <c r="O359">
        <v>4.9098905119999996</v>
      </c>
      <c r="P359" t="s">
        <v>11</v>
      </c>
      <c r="Q359">
        <v>5</v>
      </c>
      <c r="R359">
        <v>4.42</v>
      </c>
      <c r="S359">
        <v>1.96</v>
      </c>
      <c r="T359">
        <v>1.4</v>
      </c>
    </row>
    <row r="360" spans="1:20" hidden="1" x14ac:dyDescent="0.25">
      <c r="A360">
        <v>359</v>
      </c>
      <c r="B360" t="s">
        <v>12</v>
      </c>
      <c r="C360" t="s">
        <v>13</v>
      </c>
      <c r="D360" t="s">
        <v>2728</v>
      </c>
      <c r="E360">
        <v>3.6261753209999998</v>
      </c>
      <c r="F360" t="s">
        <v>11</v>
      </c>
      <c r="G360">
        <v>6</v>
      </c>
      <c r="H360">
        <v>7.11</v>
      </c>
      <c r="I360">
        <v>4.8</v>
      </c>
      <c r="J360">
        <v>0.76</v>
      </c>
      <c r="K360">
        <v>359</v>
      </c>
      <c r="L360" t="s">
        <v>8</v>
      </c>
      <c r="M360" t="s">
        <v>13</v>
      </c>
      <c r="N360" t="s">
        <v>221</v>
      </c>
      <c r="O360">
        <v>3.5320598419999998</v>
      </c>
      <c r="P360" t="s">
        <v>11</v>
      </c>
      <c r="Q360">
        <v>8</v>
      </c>
      <c r="R360">
        <v>8.6300000000000008</v>
      </c>
      <c r="S360">
        <v>1.93</v>
      </c>
      <c r="T360">
        <v>1.1399999999999999</v>
      </c>
    </row>
    <row r="361" spans="1:20" hidden="1" x14ac:dyDescent="0.25">
      <c r="A361">
        <v>360</v>
      </c>
      <c r="B361" t="s">
        <v>12</v>
      </c>
      <c r="C361" t="s">
        <v>9</v>
      </c>
      <c r="D361" t="s">
        <v>4469</v>
      </c>
      <c r="E361">
        <v>2.8659974419999998</v>
      </c>
      <c r="F361" t="s">
        <v>11</v>
      </c>
      <c r="G361">
        <v>8</v>
      </c>
      <c r="H361">
        <v>10.63</v>
      </c>
      <c r="I361">
        <v>4.07</v>
      </c>
      <c r="J361">
        <v>1.21</v>
      </c>
      <c r="K361">
        <v>360</v>
      </c>
      <c r="L361" t="s">
        <v>8</v>
      </c>
      <c r="M361" t="s">
        <v>9</v>
      </c>
      <c r="N361" t="s">
        <v>543</v>
      </c>
      <c r="O361">
        <v>2.5707969899999998</v>
      </c>
      <c r="P361" t="s">
        <v>11</v>
      </c>
      <c r="Q361">
        <v>9</v>
      </c>
      <c r="R361">
        <v>10.94</v>
      </c>
      <c r="S361">
        <v>1.69</v>
      </c>
      <c r="T361">
        <v>0.85</v>
      </c>
    </row>
    <row r="362" spans="1:20" hidden="1" x14ac:dyDescent="0.25">
      <c r="A362">
        <v>361</v>
      </c>
      <c r="B362" t="s">
        <v>12</v>
      </c>
      <c r="C362" t="s">
        <v>9</v>
      </c>
      <c r="D362" t="s">
        <v>1684</v>
      </c>
      <c r="E362">
        <v>1.2977957179999999</v>
      </c>
      <c r="F362" t="s">
        <v>11</v>
      </c>
      <c r="G362">
        <v>10</v>
      </c>
      <c r="H362">
        <v>8.4700000000000006</v>
      </c>
      <c r="I362">
        <v>4.5599999999999996</v>
      </c>
      <c r="J362">
        <v>1.04</v>
      </c>
      <c r="K362">
        <v>361</v>
      </c>
      <c r="L362" t="s">
        <v>8</v>
      </c>
      <c r="M362" t="s">
        <v>9</v>
      </c>
      <c r="N362" t="s">
        <v>687</v>
      </c>
      <c r="O362">
        <v>1.172856981</v>
      </c>
      <c r="P362" t="s">
        <v>11</v>
      </c>
      <c r="Q362">
        <v>12</v>
      </c>
      <c r="R362">
        <v>10.37</v>
      </c>
      <c r="S362">
        <v>1.74</v>
      </c>
      <c r="T362">
        <v>0.9</v>
      </c>
    </row>
    <row r="363" spans="1:20" hidden="1" x14ac:dyDescent="0.25">
      <c r="A363">
        <v>362</v>
      </c>
      <c r="B363" t="s">
        <v>12</v>
      </c>
      <c r="C363" t="s">
        <v>13</v>
      </c>
      <c r="D363" t="s">
        <v>637</v>
      </c>
      <c r="E363">
        <v>3.4125734489999999</v>
      </c>
      <c r="F363" t="s">
        <v>14</v>
      </c>
      <c r="G363">
        <v>7</v>
      </c>
      <c r="H363">
        <v>9.11</v>
      </c>
      <c r="I363">
        <v>4.04</v>
      </c>
      <c r="J363">
        <v>0.88</v>
      </c>
      <c r="K363">
        <v>362</v>
      </c>
      <c r="L363" t="s">
        <v>8</v>
      </c>
      <c r="M363" t="s">
        <v>13</v>
      </c>
      <c r="N363" t="s">
        <v>103</v>
      </c>
      <c r="O363">
        <v>3.4531317549999998</v>
      </c>
      <c r="P363" t="s">
        <v>14</v>
      </c>
      <c r="Q363">
        <v>6</v>
      </c>
      <c r="R363">
        <v>9.67</v>
      </c>
      <c r="S363">
        <v>1.68</v>
      </c>
      <c r="T363">
        <v>1.03</v>
      </c>
    </row>
    <row r="364" spans="1:20" hidden="1" x14ac:dyDescent="0.25">
      <c r="A364">
        <v>363</v>
      </c>
      <c r="B364" t="s">
        <v>12</v>
      </c>
      <c r="C364" t="s">
        <v>9</v>
      </c>
      <c r="D364" t="s">
        <v>232</v>
      </c>
      <c r="E364">
        <v>3.2310298460000002</v>
      </c>
      <c r="F364" t="s">
        <v>24</v>
      </c>
      <c r="G364">
        <v>5</v>
      </c>
      <c r="H364">
        <v>11.17</v>
      </c>
      <c r="I364">
        <v>4.43</v>
      </c>
      <c r="J364">
        <v>0.94</v>
      </c>
      <c r="K364">
        <v>363</v>
      </c>
      <c r="L364" t="s">
        <v>8</v>
      </c>
      <c r="M364" t="s">
        <v>9</v>
      </c>
      <c r="N364" t="s">
        <v>1742</v>
      </c>
      <c r="O364">
        <v>3.0200181810000002</v>
      </c>
      <c r="P364" t="s">
        <v>24</v>
      </c>
      <c r="Q364">
        <v>6</v>
      </c>
      <c r="R364">
        <v>12.84</v>
      </c>
      <c r="S364">
        <v>1.74</v>
      </c>
      <c r="T364">
        <v>1.32</v>
      </c>
    </row>
    <row r="365" spans="1:20" hidden="1" x14ac:dyDescent="0.25">
      <c r="A365">
        <v>364</v>
      </c>
      <c r="B365" t="s">
        <v>12</v>
      </c>
      <c r="C365" t="s">
        <v>13</v>
      </c>
      <c r="D365" t="s">
        <v>4649</v>
      </c>
      <c r="E365">
        <v>3.0137990609999998</v>
      </c>
      <c r="F365" t="s">
        <v>11</v>
      </c>
      <c r="G365">
        <v>8</v>
      </c>
      <c r="H365">
        <v>6.89</v>
      </c>
      <c r="I365">
        <v>4.84</v>
      </c>
      <c r="J365">
        <v>0.37</v>
      </c>
      <c r="K365">
        <v>364</v>
      </c>
      <c r="L365" t="s">
        <v>8</v>
      </c>
      <c r="M365" t="s">
        <v>13</v>
      </c>
      <c r="N365" t="s">
        <v>355</v>
      </c>
      <c r="O365">
        <v>3.294526233</v>
      </c>
      <c r="P365" t="s">
        <v>11</v>
      </c>
      <c r="Q365">
        <v>10</v>
      </c>
      <c r="R365">
        <v>8.42</v>
      </c>
      <c r="S365">
        <v>1.77</v>
      </c>
      <c r="T365">
        <v>1.01</v>
      </c>
    </row>
    <row r="366" spans="1:20" hidden="1" x14ac:dyDescent="0.25">
      <c r="A366">
        <v>365</v>
      </c>
      <c r="B366" t="s">
        <v>12</v>
      </c>
      <c r="C366" t="s">
        <v>13</v>
      </c>
      <c r="D366" t="s">
        <v>4169</v>
      </c>
      <c r="E366">
        <v>1.3947057309999999</v>
      </c>
      <c r="F366" t="s">
        <v>11</v>
      </c>
      <c r="G366">
        <v>9</v>
      </c>
      <c r="H366">
        <v>8.82</v>
      </c>
      <c r="I366">
        <v>4.7699999999999996</v>
      </c>
      <c r="J366">
        <v>0.65</v>
      </c>
      <c r="K366">
        <v>365</v>
      </c>
      <c r="L366" t="s">
        <v>8</v>
      </c>
      <c r="M366" t="s">
        <v>13</v>
      </c>
      <c r="N366" t="s">
        <v>3379</v>
      </c>
      <c r="O366">
        <v>1.3947057309999999</v>
      </c>
      <c r="P366" t="s">
        <v>11</v>
      </c>
      <c r="Q366">
        <v>10</v>
      </c>
      <c r="R366">
        <v>8.2799999999999994</v>
      </c>
      <c r="S366">
        <v>2</v>
      </c>
      <c r="T366">
        <v>1.2</v>
      </c>
    </row>
    <row r="367" spans="1:20" x14ac:dyDescent="0.25">
      <c r="A367">
        <v>366</v>
      </c>
      <c r="B367" t="s">
        <v>12</v>
      </c>
      <c r="C367" t="s">
        <v>9</v>
      </c>
      <c r="D367" t="s">
        <v>3471</v>
      </c>
      <c r="E367">
        <v>3.5707969899999998</v>
      </c>
      <c r="F367" t="s">
        <v>11</v>
      </c>
      <c r="G367">
        <v>5</v>
      </c>
      <c r="H367">
        <v>8.4700000000000006</v>
      </c>
      <c r="I367">
        <v>4.2300000000000004</v>
      </c>
      <c r="J367">
        <v>0.91</v>
      </c>
      <c r="K367">
        <v>366</v>
      </c>
      <c r="L367" t="s">
        <v>8</v>
      </c>
      <c r="M367" t="s">
        <v>9</v>
      </c>
      <c r="N367" t="s">
        <v>595</v>
      </c>
      <c r="O367">
        <v>3.6979017879999998</v>
      </c>
      <c r="P367" t="s">
        <v>11</v>
      </c>
      <c r="Q367">
        <v>4</v>
      </c>
      <c r="R367">
        <v>10.25</v>
      </c>
      <c r="S367">
        <v>1.76</v>
      </c>
      <c r="T367">
        <v>1.1200000000000001</v>
      </c>
    </row>
    <row r="368" spans="1:20" hidden="1" x14ac:dyDescent="0.25">
      <c r="A368">
        <v>367</v>
      </c>
      <c r="B368" t="s">
        <v>12</v>
      </c>
      <c r="C368" t="s">
        <v>13</v>
      </c>
      <c r="D368" t="s">
        <v>3585</v>
      </c>
      <c r="E368">
        <v>3.403305902</v>
      </c>
      <c r="F368" t="s">
        <v>11</v>
      </c>
      <c r="G368">
        <v>7</v>
      </c>
      <c r="H368">
        <v>11.76</v>
      </c>
      <c r="I368">
        <v>4.5199999999999996</v>
      </c>
      <c r="J368">
        <v>0.99</v>
      </c>
      <c r="K368">
        <v>367</v>
      </c>
      <c r="L368" t="s">
        <v>8</v>
      </c>
      <c r="M368" t="s">
        <v>13</v>
      </c>
      <c r="N368" t="s">
        <v>2480</v>
      </c>
      <c r="O368">
        <v>3.2732275259999999</v>
      </c>
      <c r="P368" t="s">
        <v>11</v>
      </c>
      <c r="Q368">
        <v>9</v>
      </c>
      <c r="R368">
        <v>10.63</v>
      </c>
      <c r="S368">
        <v>2.04</v>
      </c>
      <c r="T368">
        <v>1.1399999999999999</v>
      </c>
    </row>
    <row r="369" spans="1:20" hidden="1" x14ac:dyDescent="0.25">
      <c r="A369">
        <v>368</v>
      </c>
      <c r="B369" t="s">
        <v>12</v>
      </c>
      <c r="C369" t="s">
        <v>9</v>
      </c>
      <c r="D369" t="s">
        <v>3416</v>
      </c>
      <c r="E369">
        <v>4.8797453759999998</v>
      </c>
      <c r="F369" t="s">
        <v>14</v>
      </c>
      <c r="G369">
        <v>5</v>
      </c>
      <c r="H369">
        <v>4.1399999999999997</v>
      </c>
      <c r="I369">
        <v>4.04</v>
      </c>
      <c r="J369">
        <v>1.29</v>
      </c>
      <c r="K369">
        <v>368</v>
      </c>
      <c r="L369" t="s">
        <v>8</v>
      </c>
      <c r="M369" t="s">
        <v>9</v>
      </c>
      <c r="N369" t="s">
        <v>2577</v>
      </c>
      <c r="O369">
        <v>5.0404226699999999</v>
      </c>
      <c r="P369" t="s">
        <v>14</v>
      </c>
      <c r="Q369">
        <v>6</v>
      </c>
      <c r="R369">
        <v>4.78</v>
      </c>
      <c r="S369">
        <v>2.04</v>
      </c>
      <c r="T369">
        <v>1.22</v>
      </c>
    </row>
    <row r="370" spans="1:20" x14ac:dyDescent="0.25">
      <c r="A370">
        <v>369</v>
      </c>
      <c r="B370" t="s">
        <v>12</v>
      </c>
      <c r="C370" t="s">
        <v>13</v>
      </c>
      <c r="D370" t="s">
        <v>4650</v>
      </c>
      <c r="E370">
        <v>4.6599953559999996</v>
      </c>
      <c r="F370" t="s">
        <v>11</v>
      </c>
      <c r="G370">
        <v>6</v>
      </c>
      <c r="H370">
        <v>6.67</v>
      </c>
      <c r="I370">
        <v>4.58</v>
      </c>
      <c r="J370">
        <v>1.1399999999999999</v>
      </c>
      <c r="K370">
        <v>369</v>
      </c>
      <c r="L370" t="s">
        <v>8</v>
      </c>
      <c r="M370" t="s">
        <v>13</v>
      </c>
      <c r="N370" t="s">
        <v>3812</v>
      </c>
      <c r="O370">
        <v>4.7719755460000002</v>
      </c>
      <c r="P370" t="s">
        <v>11</v>
      </c>
      <c r="Q370">
        <v>7</v>
      </c>
      <c r="R370">
        <v>8.5</v>
      </c>
      <c r="S370">
        <v>2.04</v>
      </c>
      <c r="T370">
        <v>1.27</v>
      </c>
    </row>
    <row r="371" spans="1:20" hidden="1" x14ac:dyDescent="0.25">
      <c r="A371">
        <v>370</v>
      </c>
      <c r="B371" t="s">
        <v>12</v>
      </c>
      <c r="C371" t="s">
        <v>13</v>
      </c>
      <c r="D371" t="s">
        <v>259</v>
      </c>
      <c r="E371">
        <v>1.2977957179999999</v>
      </c>
      <c r="F371" t="s">
        <v>11</v>
      </c>
      <c r="G371">
        <v>13</v>
      </c>
      <c r="H371">
        <v>13.89</v>
      </c>
      <c r="I371">
        <v>4.55</v>
      </c>
      <c r="J371">
        <v>0.91</v>
      </c>
      <c r="K371">
        <v>370</v>
      </c>
      <c r="L371" t="s">
        <v>8</v>
      </c>
      <c r="M371" t="s">
        <v>13</v>
      </c>
      <c r="N371" t="s">
        <v>3378</v>
      </c>
      <c r="O371">
        <v>1.3947057309999999</v>
      </c>
      <c r="P371" t="s">
        <v>11</v>
      </c>
      <c r="Q371">
        <v>12</v>
      </c>
      <c r="R371">
        <v>13.76</v>
      </c>
      <c r="S371">
        <v>2.1800000000000002</v>
      </c>
      <c r="T371">
        <v>1.33</v>
      </c>
    </row>
    <row r="372" spans="1:20" hidden="1" x14ac:dyDescent="0.25">
      <c r="A372">
        <v>371</v>
      </c>
      <c r="B372" t="s">
        <v>12</v>
      </c>
      <c r="C372" t="s">
        <v>13</v>
      </c>
      <c r="D372" t="s">
        <v>1202</v>
      </c>
      <c r="E372">
        <v>2.403305902</v>
      </c>
      <c r="F372" t="s">
        <v>11</v>
      </c>
      <c r="G372">
        <v>10</v>
      </c>
      <c r="H372">
        <v>15.12</v>
      </c>
      <c r="I372">
        <v>4.3899999999999997</v>
      </c>
      <c r="J372">
        <v>1.2</v>
      </c>
      <c r="K372">
        <v>371</v>
      </c>
      <c r="L372" t="s">
        <v>8</v>
      </c>
      <c r="M372" t="s">
        <v>13</v>
      </c>
      <c r="N372" t="s">
        <v>4285</v>
      </c>
      <c r="O372">
        <v>2.4516105819999998</v>
      </c>
      <c r="P372" t="s">
        <v>11</v>
      </c>
      <c r="Q372">
        <v>9</v>
      </c>
      <c r="R372">
        <v>13.37</v>
      </c>
      <c r="S372">
        <v>2.17</v>
      </c>
      <c r="T372">
        <v>1.37</v>
      </c>
    </row>
    <row r="373" spans="1:20" hidden="1" x14ac:dyDescent="0.25">
      <c r="A373">
        <v>372</v>
      </c>
      <c r="B373" t="s">
        <v>12</v>
      </c>
      <c r="C373" t="s">
        <v>13</v>
      </c>
      <c r="D373" t="s">
        <v>3327</v>
      </c>
      <c r="E373">
        <v>2.5019157000000001</v>
      </c>
      <c r="F373" t="s">
        <v>11</v>
      </c>
      <c r="G373">
        <v>7</v>
      </c>
      <c r="H373">
        <v>9.16</v>
      </c>
      <c r="I373">
        <v>4.6399999999999997</v>
      </c>
      <c r="J373">
        <v>0.78</v>
      </c>
      <c r="K373">
        <v>372</v>
      </c>
      <c r="L373" t="s">
        <v>8</v>
      </c>
      <c r="M373" t="s">
        <v>13</v>
      </c>
      <c r="N373" t="s">
        <v>2578</v>
      </c>
      <c r="O373">
        <v>2.7085729509999998</v>
      </c>
      <c r="P373" t="s">
        <v>11</v>
      </c>
      <c r="Q373">
        <v>8</v>
      </c>
      <c r="R373">
        <v>8.4700000000000006</v>
      </c>
      <c r="S373">
        <v>2.39</v>
      </c>
      <c r="T373">
        <v>1.26</v>
      </c>
    </row>
    <row r="374" spans="1:20" hidden="1" x14ac:dyDescent="0.25">
      <c r="A374">
        <v>373</v>
      </c>
      <c r="B374" t="s">
        <v>12</v>
      </c>
      <c r="C374" t="s">
        <v>9</v>
      </c>
      <c r="D374" t="s">
        <v>304</v>
      </c>
      <c r="E374">
        <v>4.1630477890000002</v>
      </c>
      <c r="F374" t="s">
        <v>24</v>
      </c>
      <c r="G374">
        <v>5</v>
      </c>
      <c r="H374">
        <v>7.47</v>
      </c>
      <c r="I374">
        <v>4.1100000000000003</v>
      </c>
      <c r="J374">
        <v>1.05</v>
      </c>
      <c r="K374">
        <v>373</v>
      </c>
      <c r="L374" t="s">
        <v>8</v>
      </c>
      <c r="M374" t="s">
        <v>9</v>
      </c>
      <c r="N374" t="s">
        <v>1998</v>
      </c>
      <c r="O374">
        <v>4.3543194420000004</v>
      </c>
      <c r="P374" t="s">
        <v>24</v>
      </c>
      <c r="Q374">
        <v>4</v>
      </c>
      <c r="R374">
        <v>7.95</v>
      </c>
      <c r="S374">
        <v>1.87</v>
      </c>
      <c r="T374">
        <v>1.22</v>
      </c>
    </row>
    <row r="375" spans="1:20" hidden="1" x14ac:dyDescent="0.25">
      <c r="A375">
        <v>374</v>
      </c>
      <c r="B375" t="s">
        <v>12</v>
      </c>
      <c r="C375" t="s">
        <v>13</v>
      </c>
      <c r="D375" t="s">
        <v>1919</v>
      </c>
      <c r="E375">
        <v>3.6357538809999999</v>
      </c>
      <c r="F375" t="s">
        <v>11</v>
      </c>
      <c r="G375">
        <v>6</v>
      </c>
      <c r="H375">
        <v>7.75</v>
      </c>
      <c r="I375">
        <v>4.1399999999999997</v>
      </c>
      <c r="J375">
        <v>1.1299999999999999</v>
      </c>
      <c r="K375">
        <v>374</v>
      </c>
      <c r="L375" t="s">
        <v>8</v>
      </c>
      <c r="M375" t="s">
        <v>13</v>
      </c>
      <c r="N375" t="s">
        <v>3823</v>
      </c>
      <c r="O375">
        <v>3.8772934999999999</v>
      </c>
      <c r="P375" t="s">
        <v>11</v>
      </c>
      <c r="Q375">
        <v>8</v>
      </c>
      <c r="R375">
        <v>9.2799999999999994</v>
      </c>
      <c r="S375">
        <v>2.36</v>
      </c>
      <c r="T375">
        <v>1.38</v>
      </c>
    </row>
    <row r="376" spans="1:20" hidden="1" x14ac:dyDescent="0.25">
      <c r="A376">
        <v>375</v>
      </c>
      <c r="B376" t="s">
        <v>12</v>
      </c>
      <c r="C376" t="s">
        <v>9</v>
      </c>
      <c r="D376" t="s">
        <v>1332</v>
      </c>
      <c r="E376">
        <v>2.2272146429999999</v>
      </c>
      <c r="F376" t="s">
        <v>14</v>
      </c>
      <c r="G376">
        <v>7</v>
      </c>
      <c r="H376">
        <v>10.26</v>
      </c>
      <c r="I376">
        <v>4.25</v>
      </c>
      <c r="J376">
        <v>0.74</v>
      </c>
      <c r="K376">
        <v>375</v>
      </c>
      <c r="L376" t="s">
        <v>8</v>
      </c>
      <c r="M376" t="s">
        <v>9</v>
      </c>
      <c r="N376" t="s">
        <v>2716</v>
      </c>
      <c r="O376">
        <v>1.9510082310000001</v>
      </c>
      <c r="P376" t="s">
        <v>14</v>
      </c>
      <c r="Q376">
        <v>7</v>
      </c>
      <c r="R376">
        <v>10.65</v>
      </c>
      <c r="S376">
        <v>1.9</v>
      </c>
      <c r="T376">
        <v>0.8</v>
      </c>
    </row>
    <row r="377" spans="1:20" hidden="1" x14ac:dyDescent="0.25">
      <c r="A377">
        <v>376</v>
      </c>
      <c r="B377" t="s">
        <v>12</v>
      </c>
      <c r="C377" t="s">
        <v>9</v>
      </c>
      <c r="D377" t="s">
        <v>283</v>
      </c>
      <c r="E377">
        <v>2.2142496660000002</v>
      </c>
      <c r="F377" t="s">
        <v>24</v>
      </c>
      <c r="G377">
        <v>9</v>
      </c>
      <c r="H377">
        <v>13.17</v>
      </c>
      <c r="I377">
        <v>4.29</v>
      </c>
      <c r="J377">
        <v>1.1499999999999999</v>
      </c>
      <c r="K377">
        <v>376</v>
      </c>
      <c r="L377" t="s">
        <v>8</v>
      </c>
      <c r="M377" t="s">
        <v>9</v>
      </c>
      <c r="N377" t="s">
        <v>4651</v>
      </c>
      <c r="O377">
        <v>2.1728569809999998</v>
      </c>
      <c r="P377" t="s">
        <v>24</v>
      </c>
      <c r="Q377">
        <v>9</v>
      </c>
      <c r="R377">
        <v>12.59</v>
      </c>
      <c r="S377">
        <v>2.04</v>
      </c>
      <c r="T377">
        <v>1.23</v>
      </c>
    </row>
    <row r="378" spans="1:20" x14ac:dyDescent="0.25">
      <c r="A378">
        <v>377</v>
      </c>
      <c r="B378" t="s">
        <v>12</v>
      </c>
      <c r="C378" t="s">
        <v>13</v>
      </c>
      <c r="D378" t="s">
        <v>4652</v>
      </c>
      <c r="E378">
        <v>3.1366448079999998</v>
      </c>
      <c r="F378" t="s">
        <v>11</v>
      </c>
      <c r="G378">
        <v>3</v>
      </c>
      <c r="H378">
        <v>9.56</v>
      </c>
      <c r="I378">
        <v>4.92</v>
      </c>
      <c r="J378">
        <v>0.28000000000000003</v>
      </c>
      <c r="K378">
        <v>377</v>
      </c>
      <c r="L378" t="s">
        <v>8</v>
      </c>
      <c r="M378" t="s">
        <v>13</v>
      </c>
      <c r="N378" t="s">
        <v>3762</v>
      </c>
      <c r="O378">
        <v>3.2662786659999998</v>
      </c>
      <c r="P378" t="s">
        <v>11</v>
      </c>
      <c r="Q378">
        <v>5</v>
      </c>
      <c r="R378">
        <v>10.74</v>
      </c>
      <c r="S378">
        <v>2.0699999999999998</v>
      </c>
      <c r="T378">
        <v>0.98</v>
      </c>
    </row>
    <row r="379" spans="1:20" x14ac:dyDescent="0.25">
      <c r="A379">
        <v>378</v>
      </c>
      <c r="B379" t="s">
        <v>12</v>
      </c>
      <c r="C379" t="s">
        <v>13</v>
      </c>
      <c r="D379" t="s">
        <v>3912</v>
      </c>
      <c r="E379">
        <v>3.26040179</v>
      </c>
      <c r="F379" t="s">
        <v>11</v>
      </c>
      <c r="G379">
        <v>6</v>
      </c>
      <c r="H379">
        <v>9.42</v>
      </c>
      <c r="I379">
        <v>4.5</v>
      </c>
      <c r="J379">
        <v>0.94</v>
      </c>
      <c r="K379">
        <v>378</v>
      </c>
      <c r="L379" t="s">
        <v>8</v>
      </c>
      <c r="M379" t="s">
        <v>13</v>
      </c>
      <c r="N379" t="s">
        <v>3209</v>
      </c>
      <c r="O379">
        <v>3.2322941690000002</v>
      </c>
      <c r="P379" t="s">
        <v>11</v>
      </c>
      <c r="Q379">
        <v>5</v>
      </c>
      <c r="R379">
        <v>9</v>
      </c>
      <c r="S379">
        <v>2.29</v>
      </c>
      <c r="T379">
        <v>1.37</v>
      </c>
    </row>
    <row r="380" spans="1:20" hidden="1" x14ac:dyDescent="0.25">
      <c r="A380">
        <v>379</v>
      </c>
      <c r="B380" t="s">
        <v>12</v>
      </c>
      <c r="C380" t="s">
        <v>9</v>
      </c>
      <c r="D380" t="s">
        <v>2081</v>
      </c>
      <c r="E380">
        <v>4.4725095289999999</v>
      </c>
      <c r="F380" t="s">
        <v>11</v>
      </c>
      <c r="G380">
        <v>9</v>
      </c>
      <c r="H380">
        <v>9.4499999999999993</v>
      </c>
      <c r="I380">
        <v>4.03</v>
      </c>
      <c r="J380">
        <v>1.43</v>
      </c>
      <c r="K380">
        <v>379</v>
      </c>
      <c r="L380" t="s">
        <v>8</v>
      </c>
      <c r="M380" t="s">
        <v>9</v>
      </c>
      <c r="N380" t="s">
        <v>1319</v>
      </c>
      <c r="O380">
        <v>4.4097299940000001</v>
      </c>
      <c r="P380" t="s">
        <v>11</v>
      </c>
      <c r="Q380">
        <v>8</v>
      </c>
      <c r="R380">
        <v>10.95</v>
      </c>
      <c r="S380">
        <v>1.76</v>
      </c>
      <c r="T380">
        <v>0.91</v>
      </c>
    </row>
    <row r="381" spans="1:20" x14ac:dyDescent="0.25">
      <c r="A381">
        <v>380</v>
      </c>
      <c r="B381" t="s">
        <v>12</v>
      </c>
      <c r="C381" t="s">
        <v>13</v>
      </c>
      <c r="D381" t="s">
        <v>4653</v>
      </c>
      <c r="E381">
        <v>3.470981986</v>
      </c>
      <c r="F381" t="s">
        <v>11</v>
      </c>
      <c r="G381">
        <v>5</v>
      </c>
      <c r="H381">
        <v>9.7200000000000006</v>
      </c>
      <c r="I381">
        <v>4.53</v>
      </c>
      <c r="J381">
        <v>0.68</v>
      </c>
      <c r="K381">
        <v>380</v>
      </c>
      <c r="L381" t="s">
        <v>8</v>
      </c>
      <c r="M381" t="s">
        <v>13</v>
      </c>
      <c r="N381" t="s">
        <v>96</v>
      </c>
      <c r="O381">
        <v>3.539591149</v>
      </c>
      <c r="P381" t="s">
        <v>11</v>
      </c>
      <c r="Q381">
        <v>6</v>
      </c>
      <c r="R381">
        <v>10.55</v>
      </c>
      <c r="S381">
        <v>1.83</v>
      </c>
      <c r="T381">
        <v>1.04</v>
      </c>
    </row>
    <row r="382" spans="1:20" hidden="1" x14ac:dyDescent="0.25">
      <c r="A382">
        <v>381</v>
      </c>
      <c r="B382" t="s">
        <v>12</v>
      </c>
      <c r="C382" t="s">
        <v>9</v>
      </c>
      <c r="D382" t="s">
        <v>2448</v>
      </c>
      <c r="E382">
        <v>3.9367838769999999</v>
      </c>
      <c r="F382" t="s">
        <v>11</v>
      </c>
      <c r="G382">
        <v>11</v>
      </c>
      <c r="H382">
        <v>7.84</v>
      </c>
      <c r="I382">
        <v>4.0999999999999996</v>
      </c>
      <c r="J382">
        <v>1.23</v>
      </c>
      <c r="K382">
        <v>381</v>
      </c>
      <c r="L382" t="s">
        <v>8</v>
      </c>
      <c r="M382" t="s">
        <v>9</v>
      </c>
      <c r="N382" t="s">
        <v>3163</v>
      </c>
      <c r="O382">
        <v>4.0490748219999997</v>
      </c>
      <c r="P382" t="s">
        <v>11</v>
      </c>
      <c r="Q382">
        <v>13</v>
      </c>
      <c r="R382">
        <v>8.35</v>
      </c>
      <c r="S382">
        <v>2.1</v>
      </c>
      <c r="T382">
        <v>1.08</v>
      </c>
    </row>
    <row r="383" spans="1:20" x14ac:dyDescent="0.25">
      <c r="A383">
        <v>382</v>
      </c>
      <c r="B383" t="s">
        <v>12</v>
      </c>
      <c r="C383" t="s">
        <v>9</v>
      </c>
      <c r="D383" t="s">
        <v>692</v>
      </c>
      <c r="E383">
        <v>3.5218105290000001</v>
      </c>
      <c r="F383" t="s">
        <v>11</v>
      </c>
      <c r="G383">
        <v>4</v>
      </c>
      <c r="H383">
        <v>11.82</v>
      </c>
      <c r="I383">
        <v>4.28</v>
      </c>
      <c r="J383">
        <v>1.31</v>
      </c>
      <c r="K383">
        <v>382</v>
      </c>
      <c r="L383" t="s">
        <v>8</v>
      </c>
      <c r="M383" t="s">
        <v>9</v>
      </c>
      <c r="N383" t="s">
        <v>4181</v>
      </c>
      <c r="O383">
        <v>3.586715323</v>
      </c>
      <c r="P383" t="s">
        <v>11</v>
      </c>
      <c r="Q383">
        <v>6</v>
      </c>
      <c r="R383">
        <v>10.5</v>
      </c>
      <c r="S383">
        <v>2.2400000000000002</v>
      </c>
      <c r="T383">
        <v>1.02</v>
      </c>
    </row>
    <row r="384" spans="1:20" x14ac:dyDescent="0.25">
      <c r="A384">
        <v>383</v>
      </c>
      <c r="B384" t="s">
        <v>12</v>
      </c>
      <c r="C384" t="s">
        <v>13</v>
      </c>
      <c r="D384" t="s">
        <v>1552</v>
      </c>
      <c r="E384">
        <v>3.790556107</v>
      </c>
      <c r="F384" t="s">
        <v>11</v>
      </c>
      <c r="G384">
        <v>3</v>
      </c>
      <c r="H384">
        <v>11.06</v>
      </c>
      <c r="I384">
        <v>4.67</v>
      </c>
      <c r="J384">
        <v>0.92</v>
      </c>
      <c r="K384">
        <v>383</v>
      </c>
      <c r="L384" t="s">
        <v>8</v>
      </c>
      <c r="M384" t="s">
        <v>13</v>
      </c>
      <c r="N384" t="s">
        <v>4197</v>
      </c>
      <c r="O384">
        <v>3.6926849750000001</v>
      </c>
      <c r="P384" t="s">
        <v>11</v>
      </c>
      <c r="Q384">
        <v>5</v>
      </c>
      <c r="R384">
        <v>10.44</v>
      </c>
      <c r="S384">
        <v>2.08</v>
      </c>
      <c r="T384">
        <v>1.25</v>
      </c>
    </row>
    <row r="385" spans="1:20" hidden="1" x14ac:dyDescent="0.25">
      <c r="A385">
        <v>384</v>
      </c>
      <c r="B385" t="s">
        <v>12</v>
      </c>
      <c r="C385" t="s">
        <v>9</v>
      </c>
      <c r="D385" t="s">
        <v>267</v>
      </c>
      <c r="E385">
        <v>2.2520382269999999</v>
      </c>
      <c r="F385" t="s">
        <v>14</v>
      </c>
      <c r="G385">
        <v>7</v>
      </c>
      <c r="H385">
        <v>12.16</v>
      </c>
      <c r="I385">
        <v>4.34</v>
      </c>
      <c r="J385">
        <v>1.1399999999999999</v>
      </c>
      <c r="K385">
        <v>384</v>
      </c>
      <c r="L385" t="s">
        <v>8</v>
      </c>
      <c r="M385" t="s">
        <v>9</v>
      </c>
      <c r="N385" t="s">
        <v>4654</v>
      </c>
      <c r="O385">
        <v>2.0759469679999998</v>
      </c>
      <c r="P385" t="s">
        <v>14</v>
      </c>
      <c r="Q385">
        <v>8</v>
      </c>
      <c r="R385">
        <v>12.81</v>
      </c>
      <c r="S385">
        <v>1.96</v>
      </c>
      <c r="T385">
        <v>1.04</v>
      </c>
    </row>
    <row r="386" spans="1:20" hidden="1" x14ac:dyDescent="0.25">
      <c r="A386">
        <v>385</v>
      </c>
      <c r="B386" t="s">
        <v>12</v>
      </c>
      <c r="C386" t="s">
        <v>9</v>
      </c>
      <c r="D386" t="s">
        <v>1211</v>
      </c>
      <c r="E386">
        <v>1.8096790789999999</v>
      </c>
      <c r="F386" t="s">
        <v>24</v>
      </c>
      <c r="G386">
        <v>8</v>
      </c>
      <c r="H386">
        <v>9.33</v>
      </c>
      <c r="I386">
        <v>4.4800000000000004</v>
      </c>
      <c r="J386">
        <v>0.91</v>
      </c>
      <c r="K386">
        <v>385</v>
      </c>
      <c r="L386" t="s">
        <v>8</v>
      </c>
      <c r="M386" t="s">
        <v>9</v>
      </c>
      <c r="N386" t="s">
        <v>4655</v>
      </c>
      <c r="O386">
        <v>1.9510082310000001</v>
      </c>
      <c r="P386" t="s">
        <v>24</v>
      </c>
      <c r="Q386">
        <v>10</v>
      </c>
      <c r="R386">
        <v>10.94</v>
      </c>
      <c r="S386">
        <v>1.71</v>
      </c>
      <c r="T386">
        <v>0.85</v>
      </c>
    </row>
    <row r="387" spans="1:20" hidden="1" x14ac:dyDescent="0.25">
      <c r="A387">
        <v>386</v>
      </c>
      <c r="B387" t="s">
        <v>12</v>
      </c>
      <c r="C387" t="s">
        <v>9</v>
      </c>
      <c r="D387" t="s">
        <v>1241</v>
      </c>
      <c r="E387">
        <v>1.9967657219999999</v>
      </c>
      <c r="F387" t="s">
        <v>11</v>
      </c>
      <c r="G387">
        <v>12</v>
      </c>
      <c r="H387">
        <v>11.18</v>
      </c>
      <c r="I387">
        <v>4.16</v>
      </c>
      <c r="J387">
        <v>1.1399999999999999</v>
      </c>
      <c r="K387">
        <v>386</v>
      </c>
      <c r="L387" t="s">
        <v>8</v>
      </c>
      <c r="M387" t="s">
        <v>9</v>
      </c>
      <c r="N387" t="s">
        <v>2230</v>
      </c>
      <c r="O387">
        <v>1.841863762</v>
      </c>
      <c r="P387" t="s">
        <v>11</v>
      </c>
      <c r="Q387">
        <v>14</v>
      </c>
      <c r="R387">
        <v>10.220000000000001</v>
      </c>
      <c r="S387">
        <v>1.93</v>
      </c>
      <c r="T387">
        <v>1.17</v>
      </c>
    </row>
    <row r="388" spans="1:20" hidden="1" x14ac:dyDescent="0.25">
      <c r="A388">
        <v>387</v>
      </c>
      <c r="B388" t="s">
        <v>12</v>
      </c>
      <c r="C388" t="s">
        <v>13</v>
      </c>
      <c r="D388" t="s">
        <v>4656</v>
      </c>
      <c r="E388">
        <v>3.7422308910000002</v>
      </c>
      <c r="F388" t="s">
        <v>23</v>
      </c>
      <c r="G388">
        <v>4</v>
      </c>
      <c r="H388">
        <v>9.0500000000000007</v>
      </c>
      <c r="I388">
        <v>4.8600000000000003</v>
      </c>
      <c r="J388">
        <v>0.45</v>
      </c>
      <c r="K388">
        <v>387</v>
      </c>
      <c r="L388" t="s">
        <v>8</v>
      </c>
      <c r="M388" t="s">
        <v>13</v>
      </c>
      <c r="N388" t="s">
        <v>2703</v>
      </c>
      <c r="O388">
        <v>3.6225924350000001</v>
      </c>
      <c r="P388" t="s">
        <v>23</v>
      </c>
      <c r="Q388">
        <v>5</v>
      </c>
      <c r="R388">
        <v>8.6</v>
      </c>
      <c r="S388">
        <v>2.46</v>
      </c>
      <c r="T388">
        <v>1.35</v>
      </c>
    </row>
    <row r="389" spans="1:20" hidden="1" x14ac:dyDescent="0.25">
      <c r="A389">
        <v>388</v>
      </c>
      <c r="B389" t="s">
        <v>12</v>
      </c>
      <c r="C389" t="s">
        <v>13</v>
      </c>
      <c r="D389" t="s">
        <v>4657</v>
      </c>
      <c r="E389">
        <v>2.0179550210000001</v>
      </c>
      <c r="F389" t="s">
        <v>11</v>
      </c>
      <c r="G389">
        <v>7</v>
      </c>
      <c r="H389">
        <v>6.56</v>
      </c>
      <c r="I389">
        <v>4.76</v>
      </c>
      <c r="J389">
        <v>0.83</v>
      </c>
      <c r="K389">
        <v>388</v>
      </c>
      <c r="L389" t="s">
        <v>8</v>
      </c>
      <c r="M389" t="s">
        <v>13</v>
      </c>
      <c r="N389" t="s">
        <v>3559</v>
      </c>
      <c r="O389">
        <v>2.1728569809999998</v>
      </c>
      <c r="P389" t="s">
        <v>11</v>
      </c>
      <c r="Q389">
        <v>9</v>
      </c>
      <c r="R389">
        <v>7.83</v>
      </c>
      <c r="S389">
        <v>2.08</v>
      </c>
      <c r="T389">
        <v>1.23</v>
      </c>
    </row>
    <row r="390" spans="1:20" hidden="1" x14ac:dyDescent="0.25">
      <c r="A390">
        <v>389</v>
      </c>
      <c r="B390" t="s">
        <v>12</v>
      </c>
      <c r="C390" t="s">
        <v>13</v>
      </c>
      <c r="D390" t="s">
        <v>4658</v>
      </c>
      <c r="E390">
        <v>3.5439248430000001</v>
      </c>
      <c r="F390" t="s">
        <v>11</v>
      </c>
      <c r="G390">
        <v>7</v>
      </c>
      <c r="H390">
        <v>7.56</v>
      </c>
      <c r="I390">
        <v>4.04</v>
      </c>
      <c r="J390">
        <v>1.04</v>
      </c>
      <c r="K390">
        <v>389</v>
      </c>
      <c r="L390" t="s">
        <v>8</v>
      </c>
      <c r="M390" t="s">
        <v>13</v>
      </c>
      <c r="N390" t="s">
        <v>3344</v>
      </c>
      <c r="O390">
        <v>3.584476687</v>
      </c>
      <c r="P390" t="s">
        <v>11</v>
      </c>
      <c r="Q390">
        <v>8</v>
      </c>
      <c r="R390">
        <v>9.3699999999999992</v>
      </c>
      <c r="S390">
        <v>2</v>
      </c>
      <c r="T390">
        <v>1.22</v>
      </c>
    </row>
    <row r="391" spans="1:20" hidden="1" x14ac:dyDescent="0.25">
      <c r="A391">
        <v>390</v>
      </c>
      <c r="B391" t="s">
        <v>12</v>
      </c>
      <c r="C391" t="s">
        <v>9</v>
      </c>
      <c r="D391" t="s">
        <v>890</v>
      </c>
      <c r="E391">
        <v>2.4591637199999998</v>
      </c>
      <c r="F391" t="s">
        <v>14</v>
      </c>
      <c r="G391">
        <v>7</v>
      </c>
      <c r="H391">
        <v>10.89</v>
      </c>
      <c r="I391">
        <v>4</v>
      </c>
      <c r="J391">
        <v>1.2</v>
      </c>
      <c r="K391">
        <v>390</v>
      </c>
      <c r="L391" t="s">
        <v>8</v>
      </c>
      <c r="M391" t="s">
        <v>9</v>
      </c>
      <c r="N391" t="s">
        <v>4659</v>
      </c>
      <c r="O391">
        <v>2.528244639</v>
      </c>
      <c r="P391" t="s">
        <v>14</v>
      </c>
      <c r="Q391">
        <v>7</v>
      </c>
      <c r="R391">
        <v>10.4</v>
      </c>
      <c r="S391">
        <v>2.41</v>
      </c>
      <c r="T391">
        <v>1.5</v>
      </c>
    </row>
    <row r="392" spans="1:20" hidden="1" x14ac:dyDescent="0.25">
      <c r="A392">
        <v>391</v>
      </c>
      <c r="B392" t="s">
        <v>12</v>
      </c>
      <c r="C392" t="s">
        <v>13</v>
      </c>
      <c r="D392" t="s">
        <v>4660</v>
      </c>
      <c r="E392">
        <v>1.473886977</v>
      </c>
      <c r="F392" t="s">
        <v>11</v>
      </c>
      <c r="G392">
        <v>13</v>
      </c>
      <c r="H392">
        <v>7</v>
      </c>
      <c r="I392">
        <v>4.29</v>
      </c>
      <c r="J392">
        <v>1.05</v>
      </c>
      <c r="K392">
        <v>391</v>
      </c>
      <c r="L392" t="s">
        <v>8</v>
      </c>
      <c r="M392" t="s">
        <v>13</v>
      </c>
      <c r="N392" t="s">
        <v>3977</v>
      </c>
      <c r="O392">
        <v>1.2977957179999999</v>
      </c>
      <c r="P392" t="s">
        <v>11</v>
      </c>
      <c r="Q392">
        <v>11</v>
      </c>
      <c r="R392">
        <v>9</v>
      </c>
      <c r="S392">
        <v>2.0699999999999998</v>
      </c>
      <c r="T392">
        <v>1.22</v>
      </c>
    </row>
    <row r="393" spans="1:20" x14ac:dyDescent="0.25">
      <c r="A393">
        <v>392</v>
      </c>
      <c r="B393" t="s">
        <v>12</v>
      </c>
      <c r="C393" t="s">
        <v>9</v>
      </c>
      <c r="D393" t="s">
        <v>4661</v>
      </c>
      <c r="E393">
        <v>3.5288828379999999</v>
      </c>
      <c r="F393" t="s">
        <v>11</v>
      </c>
      <c r="G393">
        <v>5</v>
      </c>
      <c r="H393">
        <v>9.2200000000000006</v>
      </c>
      <c r="I393">
        <v>4.88</v>
      </c>
      <c r="J393">
        <v>0.43</v>
      </c>
      <c r="K393">
        <v>392</v>
      </c>
      <c r="L393" t="s">
        <v>8</v>
      </c>
      <c r="M393" t="s">
        <v>9</v>
      </c>
      <c r="N393" t="s">
        <v>2845</v>
      </c>
      <c r="O393">
        <v>3.4985094509999999</v>
      </c>
      <c r="P393" t="s">
        <v>11</v>
      </c>
      <c r="Q393">
        <v>5</v>
      </c>
      <c r="R393">
        <v>8.35</v>
      </c>
      <c r="S393">
        <v>2.38</v>
      </c>
      <c r="T393">
        <v>1.42</v>
      </c>
    </row>
    <row r="394" spans="1:20" x14ac:dyDescent="0.25">
      <c r="A394">
        <v>393</v>
      </c>
      <c r="B394" t="s">
        <v>12</v>
      </c>
      <c r="C394" t="s">
        <v>9</v>
      </c>
      <c r="D394" t="s">
        <v>3885</v>
      </c>
      <c r="E394">
        <v>2.7251195039999998</v>
      </c>
      <c r="F394" t="s">
        <v>11</v>
      </c>
      <c r="G394">
        <v>7</v>
      </c>
      <c r="H394">
        <v>11.59</v>
      </c>
      <c r="I394">
        <v>4.55</v>
      </c>
      <c r="J394">
        <v>0.87</v>
      </c>
      <c r="K394">
        <v>393</v>
      </c>
      <c r="L394" t="s">
        <v>8</v>
      </c>
      <c r="M394" t="s">
        <v>9</v>
      </c>
      <c r="N394" t="s">
        <v>4374</v>
      </c>
      <c r="O394">
        <v>2.5152796620000002</v>
      </c>
      <c r="P394" t="s">
        <v>11</v>
      </c>
      <c r="Q394">
        <v>7</v>
      </c>
      <c r="R394">
        <v>12.16</v>
      </c>
      <c r="S394">
        <v>2.08</v>
      </c>
      <c r="T394">
        <v>1.38</v>
      </c>
    </row>
    <row r="395" spans="1:20" hidden="1" x14ac:dyDescent="0.25">
      <c r="A395">
        <v>394</v>
      </c>
      <c r="B395" t="s">
        <v>12</v>
      </c>
      <c r="C395" t="s">
        <v>13</v>
      </c>
      <c r="D395" t="s">
        <v>4662</v>
      </c>
      <c r="E395">
        <v>1.6957357260000001</v>
      </c>
      <c r="F395" t="s">
        <v>11</v>
      </c>
      <c r="G395">
        <v>9</v>
      </c>
      <c r="H395">
        <v>8.83</v>
      </c>
      <c r="I395">
        <v>4.18</v>
      </c>
      <c r="J395">
        <v>1.22</v>
      </c>
      <c r="K395">
        <v>394</v>
      </c>
      <c r="L395" t="s">
        <v>8</v>
      </c>
      <c r="M395" t="s">
        <v>13</v>
      </c>
      <c r="N395" t="s">
        <v>3353</v>
      </c>
      <c r="O395">
        <v>1.6957357260000001</v>
      </c>
      <c r="P395" t="s">
        <v>11</v>
      </c>
      <c r="Q395">
        <v>7</v>
      </c>
      <c r="R395">
        <v>10.33</v>
      </c>
      <c r="S395">
        <v>2.12</v>
      </c>
      <c r="T395">
        <v>1.1399999999999999</v>
      </c>
    </row>
    <row r="396" spans="1:20" x14ac:dyDescent="0.25">
      <c r="A396">
        <v>395</v>
      </c>
      <c r="B396" t="s">
        <v>12</v>
      </c>
      <c r="C396" t="s">
        <v>13</v>
      </c>
      <c r="D396" t="s">
        <v>4663</v>
      </c>
      <c r="E396">
        <v>4.8862355060000002</v>
      </c>
      <c r="F396" t="s">
        <v>11</v>
      </c>
      <c r="G396">
        <v>4</v>
      </c>
      <c r="H396">
        <v>3.84</v>
      </c>
      <c r="I396">
        <v>4.93</v>
      </c>
      <c r="J396">
        <v>0.37</v>
      </c>
      <c r="K396">
        <v>395</v>
      </c>
      <c r="L396" t="s">
        <v>8</v>
      </c>
      <c r="M396" t="s">
        <v>13</v>
      </c>
      <c r="N396" t="s">
        <v>2713</v>
      </c>
      <c r="O396">
        <v>5.0053658939999996</v>
      </c>
      <c r="P396" t="s">
        <v>11</v>
      </c>
      <c r="Q396">
        <v>6</v>
      </c>
      <c r="R396">
        <v>5.76</v>
      </c>
      <c r="S396">
        <v>2.39</v>
      </c>
      <c r="T396">
        <v>1.5</v>
      </c>
    </row>
    <row r="397" spans="1:20" hidden="1" x14ac:dyDescent="0.25">
      <c r="A397">
        <v>396</v>
      </c>
      <c r="B397" t="s">
        <v>12</v>
      </c>
      <c r="C397" t="s">
        <v>9</v>
      </c>
      <c r="D397" t="s">
        <v>206</v>
      </c>
      <c r="E397">
        <v>3.6983337070000002</v>
      </c>
      <c r="F397" t="s">
        <v>24</v>
      </c>
      <c r="G397">
        <v>10</v>
      </c>
      <c r="H397">
        <v>8.2100000000000009</v>
      </c>
      <c r="I397">
        <v>4.17</v>
      </c>
      <c r="J397">
        <v>1</v>
      </c>
      <c r="K397">
        <v>396</v>
      </c>
      <c r="L397" t="s">
        <v>8</v>
      </c>
      <c r="M397" t="s">
        <v>9</v>
      </c>
      <c r="N397" t="s">
        <v>4664</v>
      </c>
      <c r="O397">
        <v>3.874137068</v>
      </c>
      <c r="P397" t="s">
        <v>24</v>
      </c>
      <c r="Q397">
        <v>10</v>
      </c>
      <c r="R397">
        <v>9.56</v>
      </c>
      <c r="S397">
        <v>2.2000000000000002</v>
      </c>
      <c r="T397">
        <v>1.04</v>
      </c>
    </row>
    <row r="398" spans="1:20" x14ac:dyDescent="0.25">
      <c r="A398">
        <v>397</v>
      </c>
      <c r="B398" t="s">
        <v>12</v>
      </c>
      <c r="C398" t="s">
        <v>9</v>
      </c>
      <c r="D398" t="s">
        <v>2037</v>
      </c>
      <c r="E398">
        <v>2.7676177339999999</v>
      </c>
      <c r="F398" t="s">
        <v>11</v>
      </c>
      <c r="G398">
        <v>7</v>
      </c>
      <c r="H398">
        <v>13</v>
      </c>
      <c r="I398">
        <v>4.1100000000000003</v>
      </c>
      <c r="J398">
        <v>1.5</v>
      </c>
      <c r="K398">
        <v>397</v>
      </c>
      <c r="L398" t="s">
        <v>8</v>
      </c>
      <c r="M398" t="s">
        <v>9</v>
      </c>
      <c r="N398" t="s">
        <v>2499</v>
      </c>
      <c r="O398">
        <v>2.6642186749999999</v>
      </c>
      <c r="P398" t="s">
        <v>11</v>
      </c>
      <c r="Q398">
        <v>7</v>
      </c>
      <c r="R398">
        <v>14</v>
      </c>
      <c r="S398">
        <v>2.33</v>
      </c>
      <c r="T398">
        <v>1.35</v>
      </c>
    </row>
    <row r="399" spans="1:20" hidden="1" x14ac:dyDescent="0.25">
      <c r="A399">
        <v>398</v>
      </c>
      <c r="B399" t="s">
        <v>12</v>
      </c>
      <c r="C399" t="s">
        <v>9</v>
      </c>
      <c r="D399" t="s">
        <v>1780</v>
      </c>
      <c r="E399">
        <v>3.0741336270000001</v>
      </c>
      <c r="F399" t="s">
        <v>11</v>
      </c>
      <c r="G399">
        <v>7</v>
      </c>
      <c r="H399">
        <v>12.24</v>
      </c>
      <c r="I399">
        <v>4.55</v>
      </c>
      <c r="J399">
        <v>0.91</v>
      </c>
      <c r="K399">
        <v>398</v>
      </c>
      <c r="L399" t="s">
        <v>8</v>
      </c>
      <c r="M399" t="s">
        <v>9</v>
      </c>
      <c r="N399" t="s">
        <v>3701</v>
      </c>
      <c r="O399">
        <v>3.3372098370000001</v>
      </c>
      <c r="P399" t="s">
        <v>11</v>
      </c>
      <c r="Q399">
        <v>9</v>
      </c>
      <c r="R399">
        <v>14</v>
      </c>
      <c r="S399">
        <v>2</v>
      </c>
      <c r="T399">
        <v>1.26</v>
      </c>
    </row>
    <row r="400" spans="1:20" hidden="1" x14ac:dyDescent="0.25">
      <c r="A400">
        <v>399</v>
      </c>
      <c r="B400" t="s">
        <v>12</v>
      </c>
      <c r="C400" t="s">
        <v>13</v>
      </c>
      <c r="D400" t="s">
        <v>2152</v>
      </c>
      <c r="E400">
        <v>2.3292041819999998</v>
      </c>
      <c r="F400" t="s">
        <v>11</v>
      </c>
      <c r="G400">
        <v>14</v>
      </c>
      <c r="H400">
        <v>14.38</v>
      </c>
      <c r="I400">
        <v>4.2699999999999996</v>
      </c>
      <c r="J400">
        <v>1.31</v>
      </c>
      <c r="K400">
        <v>399</v>
      </c>
      <c r="L400" t="s">
        <v>8</v>
      </c>
      <c r="M400" t="s">
        <v>13</v>
      </c>
      <c r="N400" t="s">
        <v>1110</v>
      </c>
      <c r="O400">
        <v>2.4738869769999998</v>
      </c>
      <c r="P400" t="s">
        <v>11</v>
      </c>
      <c r="Q400">
        <v>15</v>
      </c>
      <c r="R400">
        <v>13.74</v>
      </c>
      <c r="S400">
        <v>1.74</v>
      </c>
      <c r="T400">
        <v>0.82</v>
      </c>
    </row>
    <row r="401" spans="1:20" hidden="1" x14ac:dyDescent="0.25">
      <c r="A401">
        <v>400</v>
      </c>
      <c r="B401" t="s">
        <v>12</v>
      </c>
      <c r="C401" t="s">
        <v>9</v>
      </c>
      <c r="D401" t="s">
        <v>1451</v>
      </c>
      <c r="E401">
        <v>1.8096790789999999</v>
      </c>
      <c r="F401" t="s">
        <v>11</v>
      </c>
      <c r="G401">
        <v>9</v>
      </c>
      <c r="H401">
        <v>11.5</v>
      </c>
      <c r="I401">
        <v>4.45</v>
      </c>
      <c r="J401">
        <v>0.78</v>
      </c>
      <c r="K401">
        <v>400</v>
      </c>
      <c r="L401" t="s">
        <v>8</v>
      </c>
      <c r="M401" t="s">
        <v>9</v>
      </c>
      <c r="N401" t="s">
        <v>1487</v>
      </c>
      <c r="O401">
        <v>1.6957357260000001</v>
      </c>
      <c r="P401" t="s">
        <v>11</v>
      </c>
      <c r="Q401">
        <v>11</v>
      </c>
      <c r="R401">
        <v>12</v>
      </c>
      <c r="S401">
        <v>1.81</v>
      </c>
      <c r="T401">
        <v>0.79</v>
      </c>
    </row>
    <row r="402" spans="1:20" hidden="1" x14ac:dyDescent="0.25">
      <c r="A402">
        <v>401</v>
      </c>
      <c r="B402" t="s">
        <v>12</v>
      </c>
      <c r="C402" t="s">
        <v>13</v>
      </c>
      <c r="D402" t="s">
        <v>3753</v>
      </c>
      <c r="E402">
        <v>2.4881274160000002</v>
      </c>
      <c r="F402" t="s">
        <v>11</v>
      </c>
      <c r="G402">
        <v>11</v>
      </c>
      <c r="H402">
        <v>9.35</v>
      </c>
      <c r="I402">
        <v>4.78</v>
      </c>
      <c r="J402">
        <v>0.8</v>
      </c>
      <c r="K402">
        <v>401</v>
      </c>
      <c r="L402" t="s">
        <v>8</v>
      </c>
      <c r="M402" t="s">
        <v>13</v>
      </c>
      <c r="N402" t="s">
        <v>3646</v>
      </c>
      <c r="O402">
        <v>2.7251195039999998</v>
      </c>
      <c r="P402" t="s">
        <v>11</v>
      </c>
      <c r="Q402">
        <v>9</v>
      </c>
      <c r="R402">
        <v>10.31</v>
      </c>
      <c r="S402">
        <v>2.11</v>
      </c>
      <c r="T402">
        <v>1.45</v>
      </c>
    </row>
    <row r="403" spans="1:20" hidden="1" x14ac:dyDescent="0.25">
      <c r="A403">
        <v>402</v>
      </c>
      <c r="B403" t="s">
        <v>12</v>
      </c>
      <c r="C403" t="s">
        <v>9</v>
      </c>
      <c r="D403" t="s">
        <v>388</v>
      </c>
      <c r="E403">
        <v>1.9510082310000001</v>
      </c>
      <c r="F403" t="s">
        <v>24</v>
      </c>
      <c r="G403">
        <v>7</v>
      </c>
      <c r="H403">
        <v>12.44</v>
      </c>
      <c r="I403">
        <v>4</v>
      </c>
      <c r="J403">
        <v>1.18</v>
      </c>
      <c r="K403">
        <v>402</v>
      </c>
      <c r="L403" t="s">
        <v>8</v>
      </c>
      <c r="M403" t="s">
        <v>9</v>
      </c>
      <c r="N403" t="s">
        <v>4665</v>
      </c>
      <c r="O403">
        <v>1.8998557089999999</v>
      </c>
      <c r="P403" t="s">
        <v>24</v>
      </c>
      <c r="Q403">
        <v>9</v>
      </c>
      <c r="R403">
        <v>11.37</v>
      </c>
      <c r="S403">
        <v>2.0699999999999998</v>
      </c>
      <c r="T403">
        <v>1.07</v>
      </c>
    </row>
    <row r="404" spans="1:20" hidden="1" x14ac:dyDescent="0.25">
      <c r="A404">
        <v>403</v>
      </c>
      <c r="B404" t="s">
        <v>12</v>
      </c>
      <c r="C404" t="s">
        <v>9</v>
      </c>
      <c r="D404" t="s">
        <v>3642</v>
      </c>
      <c r="E404">
        <v>2.3391884030000001</v>
      </c>
      <c r="F404" t="s">
        <v>11</v>
      </c>
      <c r="G404">
        <v>8</v>
      </c>
      <c r="H404">
        <v>12.35</v>
      </c>
      <c r="I404">
        <v>4.04</v>
      </c>
      <c r="J404">
        <v>1.45</v>
      </c>
      <c r="K404">
        <v>403</v>
      </c>
      <c r="L404" t="s">
        <v>8</v>
      </c>
      <c r="M404" t="s">
        <v>9</v>
      </c>
      <c r="N404" t="s">
        <v>18</v>
      </c>
      <c r="O404">
        <v>2.4516105819999998</v>
      </c>
      <c r="P404" t="s">
        <v>11</v>
      </c>
      <c r="Q404">
        <v>7</v>
      </c>
      <c r="R404">
        <v>11.6</v>
      </c>
      <c r="S404">
        <v>1.97</v>
      </c>
      <c r="T404">
        <v>1.1200000000000001</v>
      </c>
    </row>
    <row r="405" spans="1:20" hidden="1" x14ac:dyDescent="0.25">
      <c r="A405">
        <v>404</v>
      </c>
      <c r="B405" t="s">
        <v>12</v>
      </c>
      <c r="C405" t="s">
        <v>9</v>
      </c>
      <c r="D405" t="s">
        <v>995</v>
      </c>
      <c r="E405">
        <v>2.6352549789999999</v>
      </c>
      <c r="F405" t="s">
        <v>14</v>
      </c>
      <c r="G405">
        <v>8</v>
      </c>
      <c r="H405">
        <v>9.84</v>
      </c>
      <c r="I405">
        <v>4.1500000000000004</v>
      </c>
      <c r="J405">
        <v>0.99</v>
      </c>
      <c r="K405">
        <v>404</v>
      </c>
      <c r="L405" t="s">
        <v>8</v>
      </c>
      <c r="M405" t="s">
        <v>9</v>
      </c>
      <c r="N405" t="s">
        <v>4666</v>
      </c>
      <c r="O405">
        <v>2.3391884030000001</v>
      </c>
      <c r="P405" t="s">
        <v>14</v>
      </c>
      <c r="Q405">
        <v>9</v>
      </c>
      <c r="R405">
        <v>11.53</v>
      </c>
      <c r="S405">
        <v>2.21</v>
      </c>
      <c r="T405">
        <v>1.26</v>
      </c>
    </row>
    <row r="406" spans="1:20" x14ac:dyDescent="0.25">
      <c r="A406">
        <v>405</v>
      </c>
      <c r="B406" t="s">
        <v>12</v>
      </c>
      <c r="C406" t="s">
        <v>13</v>
      </c>
      <c r="D406" t="s">
        <v>4667</v>
      </c>
      <c r="E406">
        <v>3.890804723</v>
      </c>
      <c r="F406" t="s">
        <v>11</v>
      </c>
      <c r="G406">
        <v>5</v>
      </c>
      <c r="H406">
        <v>4.5</v>
      </c>
      <c r="I406">
        <v>4.97</v>
      </c>
      <c r="J406">
        <v>0.19</v>
      </c>
      <c r="K406">
        <v>405</v>
      </c>
      <c r="L406" t="s">
        <v>8</v>
      </c>
      <c r="M406" t="s">
        <v>13</v>
      </c>
      <c r="N406" t="s">
        <v>2838</v>
      </c>
      <c r="O406">
        <v>3.948588757</v>
      </c>
      <c r="P406" t="s">
        <v>11</v>
      </c>
      <c r="Q406">
        <v>4</v>
      </c>
      <c r="R406">
        <v>5.95</v>
      </c>
      <c r="S406">
        <v>2.33</v>
      </c>
      <c r="T406">
        <v>1.27</v>
      </c>
    </row>
    <row r="407" spans="1:20" x14ac:dyDescent="0.25">
      <c r="A407">
        <v>406</v>
      </c>
      <c r="B407" t="s">
        <v>12</v>
      </c>
      <c r="C407" t="s">
        <v>9</v>
      </c>
      <c r="D407" t="s">
        <v>3951</v>
      </c>
      <c r="E407">
        <v>3.9241360850000002</v>
      </c>
      <c r="F407" t="s">
        <v>11</v>
      </c>
      <c r="G407">
        <v>5</v>
      </c>
      <c r="H407">
        <v>9.5500000000000007</v>
      </c>
      <c r="I407">
        <v>4.7</v>
      </c>
      <c r="J407">
        <v>0.61</v>
      </c>
      <c r="K407">
        <v>406</v>
      </c>
      <c r="L407" t="s">
        <v>8</v>
      </c>
      <c r="M407" t="s">
        <v>9</v>
      </c>
      <c r="N407" t="s">
        <v>485</v>
      </c>
      <c r="O407">
        <v>4.1880769789999999</v>
      </c>
      <c r="P407" t="s">
        <v>11</v>
      </c>
      <c r="Q407">
        <v>6</v>
      </c>
      <c r="R407">
        <v>10.199999999999999</v>
      </c>
      <c r="S407">
        <v>1.79</v>
      </c>
      <c r="T407">
        <v>0.96</v>
      </c>
    </row>
    <row r="408" spans="1:20" hidden="1" x14ac:dyDescent="0.25">
      <c r="A408">
        <v>407</v>
      </c>
      <c r="B408" t="s">
        <v>12</v>
      </c>
      <c r="C408" t="s">
        <v>9</v>
      </c>
      <c r="D408" t="s">
        <v>1579</v>
      </c>
      <c r="E408">
        <v>4.6462952880000001</v>
      </c>
      <c r="F408" t="s">
        <v>11</v>
      </c>
      <c r="G408">
        <v>7</v>
      </c>
      <c r="H408">
        <v>8.0500000000000007</v>
      </c>
      <c r="I408">
        <v>4.17</v>
      </c>
      <c r="J408">
        <v>1.1399999999999999</v>
      </c>
      <c r="K408">
        <v>407</v>
      </c>
      <c r="L408" t="s">
        <v>8</v>
      </c>
      <c r="M408" t="s">
        <v>9</v>
      </c>
      <c r="N408" t="s">
        <v>3073</v>
      </c>
      <c r="O408">
        <v>4.6693253500000003</v>
      </c>
      <c r="P408" t="s">
        <v>11</v>
      </c>
      <c r="Q408">
        <v>9</v>
      </c>
      <c r="R408">
        <v>9.32</v>
      </c>
      <c r="S408">
        <v>2</v>
      </c>
      <c r="T408">
        <v>1.1200000000000001</v>
      </c>
    </row>
    <row r="409" spans="1:20" hidden="1" x14ac:dyDescent="0.25">
      <c r="A409">
        <v>408</v>
      </c>
      <c r="B409" t="s">
        <v>12</v>
      </c>
      <c r="C409" t="s">
        <v>9</v>
      </c>
      <c r="D409" t="s">
        <v>2928</v>
      </c>
      <c r="E409">
        <v>2.528244639</v>
      </c>
      <c r="F409" t="s">
        <v>14</v>
      </c>
      <c r="G409">
        <v>6</v>
      </c>
      <c r="H409">
        <v>8.7899999999999991</v>
      </c>
      <c r="I409">
        <v>4.18</v>
      </c>
      <c r="J409">
        <v>1.1200000000000001</v>
      </c>
      <c r="K409">
        <v>408</v>
      </c>
      <c r="L409" t="s">
        <v>8</v>
      </c>
      <c r="M409" t="s">
        <v>9</v>
      </c>
      <c r="N409" t="s">
        <v>4668</v>
      </c>
      <c r="O409">
        <v>2.5530682229999999</v>
      </c>
      <c r="P409" t="s">
        <v>14</v>
      </c>
      <c r="Q409">
        <v>7</v>
      </c>
      <c r="R409">
        <v>10.67</v>
      </c>
      <c r="S409">
        <v>2.17</v>
      </c>
      <c r="T409">
        <v>1.31</v>
      </c>
    </row>
    <row r="410" spans="1:20" x14ac:dyDescent="0.25">
      <c r="A410">
        <v>409</v>
      </c>
      <c r="B410" t="s">
        <v>12</v>
      </c>
      <c r="C410" t="s">
        <v>13</v>
      </c>
      <c r="D410" t="s">
        <v>4669</v>
      </c>
      <c r="E410">
        <v>3.3641216429999998</v>
      </c>
      <c r="F410" t="s">
        <v>11</v>
      </c>
      <c r="G410">
        <v>7</v>
      </c>
      <c r="H410">
        <v>5.94</v>
      </c>
      <c r="I410">
        <v>4.93</v>
      </c>
      <c r="J410">
        <v>0.26</v>
      </c>
      <c r="K410">
        <v>409</v>
      </c>
      <c r="L410" t="s">
        <v>8</v>
      </c>
      <c r="M410" t="s">
        <v>13</v>
      </c>
      <c r="N410" t="s">
        <v>142</v>
      </c>
      <c r="O410">
        <v>3.6292230139999999</v>
      </c>
      <c r="P410" t="s">
        <v>11</v>
      </c>
      <c r="Q410">
        <v>5</v>
      </c>
      <c r="R410">
        <v>7.63</v>
      </c>
      <c r="S410">
        <v>1.53</v>
      </c>
      <c r="T410">
        <v>0.73</v>
      </c>
    </row>
    <row r="411" spans="1:20" hidden="1" x14ac:dyDescent="0.25">
      <c r="A411">
        <v>410</v>
      </c>
      <c r="B411" t="s">
        <v>12</v>
      </c>
      <c r="C411" t="s">
        <v>9</v>
      </c>
      <c r="D411" t="s">
        <v>935</v>
      </c>
      <c r="E411">
        <v>2.3189850170000001</v>
      </c>
      <c r="F411" t="s">
        <v>11</v>
      </c>
      <c r="G411">
        <v>8</v>
      </c>
      <c r="H411">
        <v>11.95</v>
      </c>
      <c r="I411">
        <v>4.57</v>
      </c>
      <c r="J411">
        <v>0.88</v>
      </c>
      <c r="K411">
        <v>410</v>
      </c>
      <c r="L411" t="s">
        <v>8</v>
      </c>
      <c r="M411" t="s">
        <v>9</v>
      </c>
      <c r="N411" t="s">
        <v>827</v>
      </c>
      <c r="O411">
        <v>2.1870974200000002</v>
      </c>
      <c r="P411" t="s">
        <v>11</v>
      </c>
      <c r="Q411">
        <v>7</v>
      </c>
      <c r="R411">
        <v>13.08</v>
      </c>
      <c r="S411">
        <v>1.96</v>
      </c>
      <c r="T411">
        <v>1.17</v>
      </c>
    </row>
    <row r="412" spans="1:20" hidden="1" x14ac:dyDescent="0.25">
      <c r="A412">
        <v>411</v>
      </c>
      <c r="B412" t="s">
        <v>12</v>
      </c>
      <c r="C412" t="s">
        <v>13</v>
      </c>
      <c r="D412" t="s">
        <v>4670</v>
      </c>
      <c r="E412">
        <v>3.690052879</v>
      </c>
      <c r="F412" t="s">
        <v>11</v>
      </c>
      <c r="G412">
        <v>8</v>
      </c>
      <c r="H412">
        <v>8.2899999999999991</v>
      </c>
      <c r="I412">
        <v>4.8099999999999996</v>
      </c>
      <c r="J412">
        <v>0.79</v>
      </c>
      <c r="K412">
        <v>411</v>
      </c>
      <c r="L412" t="s">
        <v>8</v>
      </c>
      <c r="M412" t="s">
        <v>13</v>
      </c>
      <c r="N412" t="s">
        <v>3820</v>
      </c>
      <c r="O412">
        <v>3.5530682229999999</v>
      </c>
      <c r="P412" t="s">
        <v>11</v>
      </c>
      <c r="Q412">
        <v>6</v>
      </c>
      <c r="R412">
        <v>9.4700000000000006</v>
      </c>
      <c r="S412">
        <v>2.2999999999999998</v>
      </c>
      <c r="T412">
        <v>1.02</v>
      </c>
    </row>
    <row r="413" spans="1:20" x14ac:dyDescent="0.25">
      <c r="A413">
        <v>412</v>
      </c>
      <c r="B413" t="s">
        <v>12</v>
      </c>
      <c r="C413" t="s">
        <v>13</v>
      </c>
      <c r="D413" t="s">
        <v>4671</v>
      </c>
      <c r="E413">
        <v>2.3769769639999998</v>
      </c>
      <c r="F413" t="s">
        <v>11</v>
      </c>
      <c r="G413">
        <v>7</v>
      </c>
      <c r="H413">
        <v>5</v>
      </c>
      <c r="I413">
        <v>4.74</v>
      </c>
      <c r="J413">
        <v>0.86</v>
      </c>
      <c r="K413">
        <v>412</v>
      </c>
      <c r="L413" t="s">
        <v>8</v>
      </c>
      <c r="M413" t="s">
        <v>13</v>
      </c>
      <c r="N413" t="s">
        <v>2475</v>
      </c>
      <c r="O413">
        <v>2.2272146429999999</v>
      </c>
      <c r="P413" t="s">
        <v>11</v>
      </c>
      <c r="Q413">
        <v>6</v>
      </c>
      <c r="R413">
        <v>7</v>
      </c>
      <c r="S413">
        <v>2.44</v>
      </c>
      <c r="T413">
        <v>1.45</v>
      </c>
    </row>
    <row r="414" spans="1:20" hidden="1" x14ac:dyDescent="0.25">
      <c r="A414">
        <v>413</v>
      </c>
      <c r="B414" t="s">
        <v>12</v>
      </c>
      <c r="C414" t="s">
        <v>13</v>
      </c>
      <c r="D414" t="s">
        <v>2312</v>
      </c>
      <c r="E414">
        <v>3.0884326789999998</v>
      </c>
      <c r="F414" t="s">
        <v>11</v>
      </c>
      <c r="G414">
        <v>9</v>
      </c>
      <c r="H414">
        <v>10.89</v>
      </c>
      <c r="I414">
        <v>4.8899999999999997</v>
      </c>
      <c r="J414">
        <v>0.31</v>
      </c>
      <c r="K414">
        <v>413</v>
      </c>
      <c r="L414" t="s">
        <v>8</v>
      </c>
      <c r="M414" t="s">
        <v>13</v>
      </c>
      <c r="N414" t="s">
        <v>299</v>
      </c>
      <c r="O414">
        <v>3.0866708329999999</v>
      </c>
      <c r="P414" t="s">
        <v>11</v>
      </c>
      <c r="Q414">
        <v>11</v>
      </c>
      <c r="R414">
        <v>10.65</v>
      </c>
      <c r="S414">
        <v>1.52</v>
      </c>
      <c r="T414">
        <v>0.94</v>
      </c>
    </row>
    <row r="415" spans="1:20" x14ac:dyDescent="0.25">
      <c r="A415">
        <v>414</v>
      </c>
      <c r="B415" t="s">
        <v>12</v>
      </c>
      <c r="C415" t="s">
        <v>13</v>
      </c>
      <c r="D415" t="s">
        <v>4672</v>
      </c>
      <c r="E415">
        <v>3.2532429280000001</v>
      </c>
      <c r="F415" t="s">
        <v>11</v>
      </c>
      <c r="G415">
        <v>6</v>
      </c>
      <c r="H415">
        <v>10</v>
      </c>
      <c r="I415">
        <v>4.6900000000000004</v>
      </c>
      <c r="J415">
        <v>0.76</v>
      </c>
      <c r="K415">
        <v>414</v>
      </c>
      <c r="L415" t="s">
        <v>8</v>
      </c>
      <c r="M415" t="s">
        <v>13</v>
      </c>
      <c r="N415" t="s">
        <v>2497</v>
      </c>
      <c r="O415">
        <v>3.188496115</v>
      </c>
      <c r="P415" t="s">
        <v>11</v>
      </c>
      <c r="Q415">
        <v>5</v>
      </c>
      <c r="R415">
        <v>8.8000000000000007</v>
      </c>
      <c r="S415">
        <v>2.4700000000000002</v>
      </c>
      <c r="T415">
        <v>1.31</v>
      </c>
    </row>
    <row r="416" spans="1:20" x14ac:dyDescent="0.25">
      <c r="A416">
        <v>415</v>
      </c>
      <c r="B416" t="s">
        <v>12</v>
      </c>
      <c r="C416" t="s">
        <v>9</v>
      </c>
      <c r="D416" t="s">
        <v>4139</v>
      </c>
      <c r="E416">
        <v>3.3715140680000002</v>
      </c>
      <c r="F416" t="s">
        <v>11</v>
      </c>
      <c r="G416">
        <v>7</v>
      </c>
      <c r="H416">
        <v>10</v>
      </c>
      <c r="I416">
        <v>4</v>
      </c>
      <c r="J416">
        <v>1.2</v>
      </c>
      <c r="K416">
        <v>415</v>
      </c>
      <c r="L416" t="s">
        <v>8</v>
      </c>
      <c r="M416" t="s">
        <v>9</v>
      </c>
      <c r="N416" t="s">
        <v>3892</v>
      </c>
      <c r="O416">
        <v>3.4576635649999998</v>
      </c>
      <c r="P416" t="s">
        <v>11</v>
      </c>
      <c r="Q416">
        <v>7</v>
      </c>
      <c r="R416">
        <v>11.44</v>
      </c>
      <c r="S416">
        <v>2.48</v>
      </c>
      <c r="T416">
        <v>1.27</v>
      </c>
    </row>
    <row r="417" spans="1:20" hidden="1" x14ac:dyDescent="0.25">
      <c r="A417">
        <v>416</v>
      </c>
      <c r="B417" t="s">
        <v>12</v>
      </c>
      <c r="C417" t="s">
        <v>9</v>
      </c>
      <c r="D417" t="s">
        <v>1087</v>
      </c>
      <c r="E417">
        <v>1.8096790789999999</v>
      </c>
      <c r="F417" t="s">
        <v>11</v>
      </c>
      <c r="G417">
        <v>9</v>
      </c>
      <c r="H417">
        <v>13</v>
      </c>
      <c r="I417">
        <v>4.12</v>
      </c>
      <c r="J417">
        <v>1.03</v>
      </c>
      <c r="K417">
        <v>416</v>
      </c>
      <c r="L417" t="s">
        <v>8</v>
      </c>
      <c r="M417" t="s">
        <v>9</v>
      </c>
      <c r="N417" t="s">
        <v>1593</v>
      </c>
      <c r="O417">
        <v>1.540833766</v>
      </c>
      <c r="P417" t="s">
        <v>11</v>
      </c>
      <c r="Q417">
        <v>9</v>
      </c>
      <c r="R417">
        <v>15</v>
      </c>
      <c r="S417">
        <v>1.64</v>
      </c>
      <c r="T417">
        <v>0.91</v>
      </c>
    </row>
    <row r="418" spans="1:20" x14ac:dyDescent="0.25">
      <c r="A418">
        <v>417</v>
      </c>
      <c r="B418" t="s">
        <v>12</v>
      </c>
      <c r="C418" t="s">
        <v>13</v>
      </c>
      <c r="D418" t="s">
        <v>2173</v>
      </c>
      <c r="E418">
        <v>3.0988562470000001</v>
      </c>
      <c r="F418" t="s">
        <v>11</v>
      </c>
      <c r="G418">
        <v>7</v>
      </c>
      <c r="H418">
        <v>12.67</v>
      </c>
      <c r="I418">
        <v>4.8600000000000003</v>
      </c>
      <c r="J418">
        <v>0.52</v>
      </c>
      <c r="K418">
        <v>417</v>
      </c>
      <c r="L418" t="s">
        <v>8</v>
      </c>
      <c r="M418" t="s">
        <v>13</v>
      </c>
      <c r="N418" t="s">
        <v>2610</v>
      </c>
      <c r="O418">
        <v>2.7995394469999999</v>
      </c>
      <c r="P418" t="s">
        <v>11</v>
      </c>
      <c r="Q418">
        <v>7</v>
      </c>
      <c r="R418">
        <v>13.06</v>
      </c>
      <c r="S418">
        <v>2.23</v>
      </c>
      <c r="T418">
        <v>1.31</v>
      </c>
    </row>
    <row r="419" spans="1:20" hidden="1" x14ac:dyDescent="0.25">
      <c r="A419">
        <v>418</v>
      </c>
      <c r="B419" t="s">
        <v>12</v>
      </c>
      <c r="C419" t="s">
        <v>9</v>
      </c>
      <c r="D419" t="s">
        <v>1178</v>
      </c>
      <c r="E419">
        <v>3.3613167169999998</v>
      </c>
      <c r="F419" t="s">
        <v>11</v>
      </c>
      <c r="G419">
        <v>10</v>
      </c>
      <c r="H419">
        <v>9.84</v>
      </c>
      <c r="I419">
        <v>4.38</v>
      </c>
      <c r="J419">
        <v>0.85</v>
      </c>
      <c r="K419">
        <v>418</v>
      </c>
      <c r="L419" t="s">
        <v>8</v>
      </c>
      <c r="M419" t="s">
        <v>9</v>
      </c>
      <c r="N419" t="s">
        <v>4138</v>
      </c>
      <c r="O419">
        <v>3.2076190869999999</v>
      </c>
      <c r="P419" t="s">
        <v>11</v>
      </c>
      <c r="Q419">
        <v>10</v>
      </c>
      <c r="R419">
        <v>11.05</v>
      </c>
      <c r="S419">
        <v>2.21</v>
      </c>
      <c r="T419">
        <v>1.23</v>
      </c>
    </row>
    <row r="420" spans="1:20" hidden="1" x14ac:dyDescent="0.25">
      <c r="A420">
        <v>419</v>
      </c>
      <c r="B420" t="s">
        <v>12</v>
      </c>
      <c r="C420" t="s">
        <v>13</v>
      </c>
      <c r="D420" t="s">
        <v>1242</v>
      </c>
      <c r="E420">
        <v>2.8860674240000002</v>
      </c>
      <c r="F420" t="s">
        <v>24</v>
      </c>
      <c r="G420">
        <v>4</v>
      </c>
      <c r="H420">
        <v>8.0500000000000007</v>
      </c>
      <c r="I420">
        <v>4.0999999999999996</v>
      </c>
      <c r="J420">
        <v>0.99</v>
      </c>
      <c r="K420">
        <v>419</v>
      </c>
      <c r="L420" t="s">
        <v>8</v>
      </c>
      <c r="M420" t="s">
        <v>13</v>
      </c>
      <c r="N420" t="s">
        <v>2435</v>
      </c>
      <c r="O420">
        <v>3.1490540660000002</v>
      </c>
      <c r="P420" t="s">
        <v>24</v>
      </c>
      <c r="Q420">
        <v>6</v>
      </c>
      <c r="R420">
        <v>8.7799999999999994</v>
      </c>
      <c r="S420">
        <v>1.76</v>
      </c>
      <c r="T420">
        <v>0.87</v>
      </c>
    </row>
    <row r="421" spans="1:20" hidden="1" x14ac:dyDescent="0.25">
      <c r="A421">
        <v>420</v>
      </c>
      <c r="B421" t="s">
        <v>12</v>
      </c>
      <c r="C421" t="s">
        <v>13</v>
      </c>
      <c r="D421" t="s">
        <v>4673</v>
      </c>
      <c r="E421">
        <v>2.863053061</v>
      </c>
      <c r="F421" t="s">
        <v>11</v>
      </c>
      <c r="G421">
        <v>9</v>
      </c>
      <c r="H421">
        <v>7.78</v>
      </c>
      <c r="I421">
        <v>4.6100000000000003</v>
      </c>
      <c r="J421">
        <v>0.88</v>
      </c>
      <c r="K421">
        <v>420</v>
      </c>
      <c r="L421" t="s">
        <v>8</v>
      </c>
      <c r="M421" t="s">
        <v>13</v>
      </c>
      <c r="N421" t="s">
        <v>593</v>
      </c>
      <c r="O421">
        <v>2.785640838</v>
      </c>
      <c r="P421" t="s">
        <v>11</v>
      </c>
      <c r="Q421">
        <v>7</v>
      </c>
      <c r="R421">
        <v>9.56</v>
      </c>
      <c r="S421">
        <v>1.93</v>
      </c>
      <c r="T421">
        <v>0.98</v>
      </c>
    </row>
    <row r="422" spans="1:20" hidden="1" x14ac:dyDescent="0.25">
      <c r="A422">
        <v>421</v>
      </c>
      <c r="B422" t="s">
        <v>12</v>
      </c>
      <c r="C422" t="s">
        <v>9</v>
      </c>
      <c r="D422" t="s">
        <v>116</v>
      </c>
      <c r="E422">
        <v>2.6148138190000001</v>
      </c>
      <c r="F422" t="s">
        <v>24</v>
      </c>
      <c r="G422">
        <v>9</v>
      </c>
      <c r="H422">
        <v>9.58</v>
      </c>
      <c r="I422">
        <v>4.66</v>
      </c>
      <c r="J422">
        <v>0.61</v>
      </c>
      <c r="K422">
        <v>421</v>
      </c>
      <c r="L422" t="s">
        <v>8</v>
      </c>
      <c r="M422" t="s">
        <v>9</v>
      </c>
      <c r="N422" t="s">
        <v>4674</v>
      </c>
      <c r="O422">
        <v>2.4117390699999999</v>
      </c>
      <c r="P422" t="s">
        <v>24</v>
      </c>
      <c r="Q422">
        <v>11</v>
      </c>
      <c r="R422">
        <v>9.89</v>
      </c>
      <c r="S422">
        <v>2.21</v>
      </c>
      <c r="T422">
        <v>1.34</v>
      </c>
    </row>
    <row r="423" spans="1:20" hidden="1" x14ac:dyDescent="0.25">
      <c r="A423">
        <v>422</v>
      </c>
      <c r="B423" t="s">
        <v>12</v>
      </c>
      <c r="C423" t="s">
        <v>13</v>
      </c>
      <c r="D423" t="s">
        <v>1703</v>
      </c>
      <c r="E423">
        <v>3.3547005689999998</v>
      </c>
      <c r="F423" t="s">
        <v>11</v>
      </c>
      <c r="G423">
        <v>8</v>
      </c>
      <c r="H423">
        <v>7.2</v>
      </c>
      <c r="I423">
        <v>4.17</v>
      </c>
      <c r="J423">
        <v>1.39</v>
      </c>
      <c r="K423">
        <v>422</v>
      </c>
      <c r="L423" t="s">
        <v>8</v>
      </c>
      <c r="M423" t="s">
        <v>13</v>
      </c>
      <c r="N423" t="s">
        <v>2758</v>
      </c>
      <c r="O423">
        <v>3.4803530189999998</v>
      </c>
      <c r="P423" t="s">
        <v>11</v>
      </c>
      <c r="Q423">
        <v>10</v>
      </c>
      <c r="R423">
        <v>8.7799999999999994</v>
      </c>
      <c r="S423">
        <v>2.23</v>
      </c>
      <c r="T423">
        <v>1.18</v>
      </c>
    </row>
    <row r="424" spans="1:20" hidden="1" x14ac:dyDescent="0.25">
      <c r="A424">
        <v>423</v>
      </c>
      <c r="B424" t="s">
        <v>12</v>
      </c>
      <c r="C424" t="s">
        <v>9</v>
      </c>
      <c r="D424" t="s">
        <v>2241</v>
      </c>
      <c r="E424">
        <v>3.331219473</v>
      </c>
      <c r="F424" t="s">
        <v>24</v>
      </c>
      <c r="G424">
        <v>10</v>
      </c>
      <c r="H424">
        <v>6.55</v>
      </c>
      <c r="I424">
        <v>4.82</v>
      </c>
      <c r="J424">
        <v>0.61</v>
      </c>
      <c r="K424">
        <v>423</v>
      </c>
      <c r="L424" t="s">
        <v>8</v>
      </c>
      <c r="M424" t="s">
        <v>9</v>
      </c>
      <c r="N424" t="s">
        <v>4675</v>
      </c>
      <c r="O424">
        <v>3.6246434160000001</v>
      </c>
      <c r="P424" t="s">
        <v>24</v>
      </c>
      <c r="Q424">
        <v>8</v>
      </c>
      <c r="R424">
        <v>6.94</v>
      </c>
      <c r="S424">
        <v>2.25</v>
      </c>
      <c r="T424">
        <v>1.4</v>
      </c>
    </row>
    <row r="425" spans="1:20" hidden="1" x14ac:dyDescent="0.25">
      <c r="A425">
        <v>424</v>
      </c>
      <c r="B425" t="s">
        <v>12</v>
      </c>
      <c r="C425" t="s">
        <v>9</v>
      </c>
      <c r="D425" t="s">
        <v>1307</v>
      </c>
      <c r="E425">
        <v>3.1940462799999998</v>
      </c>
      <c r="F425" t="s">
        <v>14</v>
      </c>
      <c r="G425">
        <v>6</v>
      </c>
      <c r="H425">
        <v>9.82</v>
      </c>
      <c r="I425">
        <v>4.04</v>
      </c>
      <c r="J425">
        <v>1.04</v>
      </c>
      <c r="K425">
        <v>424</v>
      </c>
      <c r="L425" t="s">
        <v>8</v>
      </c>
      <c r="M425" t="s">
        <v>9</v>
      </c>
      <c r="N425" t="s">
        <v>2260</v>
      </c>
      <c r="O425">
        <v>3.0158820120000001</v>
      </c>
      <c r="P425" t="s">
        <v>14</v>
      </c>
      <c r="Q425">
        <v>6</v>
      </c>
      <c r="R425">
        <v>11.82</v>
      </c>
      <c r="S425">
        <v>1.73</v>
      </c>
      <c r="T425">
        <v>0.92</v>
      </c>
    </row>
    <row r="426" spans="1:20" x14ac:dyDescent="0.25">
      <c r="A426">
        <v>425</v>
      </c>
      <c r="B426" t="s">
        <v>12</v>
      </c>
      <c r="C426" t="s">
        <v>13</v>
      </c>
      <c r="D426" t="s">
        <v>2879</v>
      </c>
      <c r="E426">
        <v>2.8387505260000001</v>
      </c>
      <c r="F426" t="s">
        <v>11</v>
      </c>
      <c r="G426">
        <v>6</v>
      </c>
      <c r="H426">
        <v>11.65</v>
      </c>
      <c r="I426">
        <v>4.34</v>
      </c>
      <c r="J426">
        <v>1.17</v>
      </c>
      <c r="K426">
        <v>425</v>
      </c>
      <c r="L426" t="s">
        <v>8</v>
      </c>
      <c r="M426" t="s">
        <v>13</v>
      </c>
      <c r="N426" t="s">
        <v>4217</v>
      </c>
      <c r="O426">
        <v>2.9945888030000001</v>
      </c>
      <c r="P426" t="s">
        <v>11</v>
      </c>
      <c r="Q426">
        <v>4</v>
      </c>
      <c r="R426">
        <v>13.22</v>
      </c>
      <c r="S426">
        <v>2.38</v>
      </c>
      <c r="T426">
        <v>1.3</v>
      </c>
    </row>
    <row r="427" spans="1:20" hidden="1" x14ac:dyDescent="0.25">
      <c r="A427">
        <v>426</v>
      </c>
      <c r="B427" t="s">
        <v>12</v>
      </c>
      <c r="C427" t="s">
        <v>9</v>
      </c>
      <c r="D427" t="s">
        <v>639</v>
      </c>
      <c r="E427">
        <v>2.8449548390000001</v>
      </c>
      <c r="F427" t="s">
        <v>24</v>
      </c>
      <c r="G427">
        <v>8</v>
      </c>
      <c r="H427">
        <v>9.17</v>
      </c>
      <c r="I427">
        <v>4.3499999999999996</v>
      </c>
      <c r="J427">
        <v>0.94</v>
      </c>
      <c r="K427">
        <v>426</v>
      </c>
      <c r="L427" t="s">
        <v>8</v>
      </c>
      <c r="M427" t="s">
        <v>9</v>
      </c>
      <c r="N427" t="s">
        <v>4676</v>
      </c>
      <c r="O427">
        <v>2.9184521970000001</v>
      </c>
      <c r="P427" t="s">
        <v>24</v>
      </c>
      <c r="Q427">
        <v>9</v>
      </c>
      <c r="R427">
        <v>9</v>
      </c>
      <c r="S427">
        <v>2.39</v>
      </c>
      <c r="T427">
        <v>1.2</v>
      </c>
    </row>
    <row r="428" spans="1:20" hidden="1" x14ac:dyDescent="0.25">
      <c r="A428">
        <v>427</v>
      </c>
      <c r="B428" t="s">
        <v>12</v>
      </c>
      <c r="C428" t="s">
        <v>13</v>
      </c>
      <c r="D428" t="s">
        <v>4677</v>
      </c>
      <c r="E428">
        <v>3.7734669059999999</v>
      </c>
      <c r="F428" t="s">
        <v>11</v>
      </c>
      <c r="G428">
        <v>9</v>
      </c>
      <c r="H428">
        <v>6.5</v>
      </c>
      <c r="I428">
        <v>4.8499999999999996</v>
      </c>
      <c r="J428">
        <v>0.36</v>
      </c>
      <c r="K428">
        <v>427</v>
      </c>
      <c r="L428" t="s">
        <v>8</v>
      </c>
      <c r="M428" t="s">
        <v>13</v>
      </c>
      <c r="N428" t="s">
        <v>2582</v>
      </c>
      <c r="O428">
        <v>4.0508039330000001</v>
      </c>
      <c r="P428" t="s">
        <v>11</v>
      </c>
      <c r="Q428">
        <v>10</v>
      </c>
      <c r="R428">
        <v>5.62</v>
      </c>
      <c r="S428">
        <v>2.39</v>
      </c>
      <c r="T428">
        <v>1.29</v>
      </c>
    </row>
    <row r="429" spans="1:20" hidden="1" x14ac:dyDescent="0.25">
      <c r="A429">
        <v>428</v>
      </c>
      <c r="B429" t="s">
        <v>12</v>
      </c>
      <c r="C429" t="s">
        <v>9</v>
      </c>
      <c r="D429" t="s">
        <v>406</v>
      </c>
      <c r="E429">
        <v>2.528244639</v>
      </c>
      <c r="F429" t="s">
        <v>14</v>
      </c>
      <c r="G429">
        <v>8</v>
      </c>
      <c r="H429">
        <v>12.8</v>
      </c>
      <c r="I429">
        <v>4.25</v>
      </c>
      <c r="J429">
        <v>1.22</v>
      </c>
      <c r="K429">
        <v>428</v>
      </c>
      <c r="L429" t="s">
        <v>8</v>
      </c>
      <c r="M429" t="s">
        <v>9</v>
      </c>
      <c r="N429" t="s">
        <v>4678</v>
      </c>
      <c r="O429">
        <v>2.367833584</v>
      </c>
      <c r="P429" t="s">
        <v>14</v>
      </c>
      <c r="Q429">
        <v>6</v>
      </c>
      <c r="R429">
        <v>14.26</v>
      </c>
      <c r="S429">
        <v>1.73</v>
      </c>
      <c r="T429">
        <v>1.03</v>
      </c>
    </row>
    <row r="430" spans="1:20" hidden="1" x14ac:dyDescent="0.25">
      <c r="A430">
        <v>429</v>
      </c>
      <c r="B430" t="s">
        <v>12</v>
      </c>
      <c r="C430" t="s">
        <v>9</v>
      </c>
      <c r="D430" t="s">
        <v>4175</v>
      </c>
      <c r="E430">
        <v>2.1728569809999998</v>
      </c>
      <c r="F430" t="s">
        <v>11</v>
      </c>
      <c r="G430">
        <v>8</v>
      </c>
      <c r="H430">
        <v>8.89</v>
      </c>
      <c r="I430">
        <v>4.04</v>
      </c>
      <c r="J430">
        <v>1.24</v>
      </c>
      <c r="K430">
        <v>429</v>
      </c>
      <c r="L430" t="s">
        <v>8</v>
      </c>
      <c r="M430" t="s">
        <v>9</v>
      </c>
      <c r="N430" t="s">
        <v>2844</v>
      </c>
      <c r="O430">
        <v>2.3859318059999999</v>
      </c>
      <c r="P430" t="s">
        <v>11</v>
      </c>
      <c r="Q430">
        <v>6</v>
      </c>
      <c r="R430">
        <v>9.83</v>
      </c>
      <c r="S430">
        <v>2.29</v>
      </c>
      <c r="T430">
        <v>1.27</v>
      </c>
    </row>
    <row r="431" spans="1:20" hidden="1" x14ac:dyDescent="0.25">
      <c r="A431">
        <v>430</v>
      </c>
      <c r="B431" t="s">
        <v>12</v>
      </c>
      <c r="C431" t="s">
        <v>13</v>
      </c>
      <c r="D431" t="s">
        <v>4679</v>
      </c>
      <c r="E431">
        <v>3.2568371100000002</v>
      </c>
      <c r="F431" t="s">
        <v>11</v>
      </c>
      <c r="G431">
        <v>9</v>
      </c>
      <c r="H431">
        <v>7.32</v>
      </c>
      <c r="I431">
        <v>4.87</v>
      </c>
      <c r="J431">
        <v>0.35</v>
      </c>
      <c r="K431">
        <v>430</v>
      </c>
      <c r="L431" t="s">
        <v>8</v>
      </c>
      <c r="M431" t="s">
        <v>13</v>
      </c>
      <c r="N431" t="s">
        <v>2890</v>
      </c>
      <c r="O431">
        <v>2.9835374560000001</v>
      </c>
      <c r="P431" t="s">
        <v>11</v>
      </c>
      <c r="Q431">
        <v>11</v>
      </c>
      <c r="R431">
        <v>7.94</v>
      </c>
      <c r="S431">
        <v>2.48</v>
      </c>
      <c r="T431">
        <v>1.43</v>
      </c>
    </row>
    <row r="432" spans="1:20" x14ac:dyDescent="0.25">
      <c r="A432">
        <v>431</v>
      </c>
      <c r="B432" t="s">
        <v>12</v>
      </c>
      <c r="C432" t="s">
        <v>13</v>
      </c>
      <c r="D432" t="s">
        <v>2300</v>
      </c>
      <c r="E432">
        <v>3.0593477060000001</v>
      </c>
      <c r="F432" t="s">
        <v>11</v>
      </c>
      <c r="G432">
        <v>7</v>
      </c>
      <c r="H432">
        <v>10.06</v>
      </c>
      <c r="I432">
        <v>4.28</v>
      </c>
      <c r="J432">
        <v>1.31</v>
      </c>
      <c r="K432">
        <v>431</v>
      </c>
      <c r="L432" t="s">
        <v>8</v>
      </c>
      <c r="M432" t="s">
        <v>13</v>
      </c>
      <c r="N432" t="s">
        <v>2675</v>
      </c>
      <c r="O432">
        <v>3.2360652010000002</v>
      </c>
      <c r="P432" t="s">
        <v>11</v>
      </c>
      <c r="Q432">
        <v>5</v>
      </c>
      <c r="R432">
        <v>11.1</v>
      </c>
      <c r="S432">
        <v>2.04</v>
      </c>
      <c r="T432">
        <v>1.37</v>
      </c>
    </row>
    <row r="433" spans="1:20" hidden="1" x14ac:dyDescent="0.25">
      <c r="A433">
        <v>432</v>
      </c>
      <c r="B433" t="s">
        <v>12</v>
      </c>
      <c r="C433" t="s">
        <v>9</v>
      </c>
      <c r="D433" t="s">
        <v>4680</v>
      </c>
      <c r="E433">
        <v>3.4376748039999998</v>
      </c>
      <c r="F433" t="s">
        <v>11</v>
      </c>
      <c r="G433">
        <v>8</v>
      </c>
      <c r="H433">
        <v>8.7899999999999991</v>
      </c>
      <c r="I433">
        <v>4.78</v>
      </c>
      <c r="J433">
        <v>0.7</v>
      </c>
      <c r="K433">
        <v>432</v>
      </c>
      <c r="L433" t="s">
        <v>8</v>
      </c>
      <c r="M433" t="s">
        <v>9</v>
      </c>
      <c r="N433" t="s">
        <v>800</v>
      </c>
      <c r="O433">
        <v>3.1521017589999998</v>
      </c>
      <c r="P433" t="s">
        <v>11</v>
      </c>
      <c r="Q433">
        <v>9</v>
      </c>
      <c r="R433">
        <v>10.35</v>
      </c>
      <c r="S433">
        <v>1.9</v>
      </c>
      <c r="T433">
        <v>1.1399999999999999</v>
      </c>
    </row>
    <row r="434" spans="1:20" hidden="1" x14ac:dyDescent="0.25">
      <c r="A434">
        <v>433</v>
      </c>
      <c r="B434" t="s">
        <v>12</v>
      </c>
      <c r="C434" t="s">
        <v>9</v>
      </c>
      <c r="D434" t="s">
        <v>2316</v>
      </c>
      <c r="E434">
        <v>2.1870974200000002</v>
      </c>
      <c r="F434" t="s">
        <v>11</v>
      </c>
      <c r="G434">
        <v>8</v>
      </c>
      <c r="H434">
        <v>11.47</v>
      </c>
      <c r="I434">
        <v>4.75</v>
      </c>
      <c r="J434">
        <v>0.52</v>
      </c>
      <c r="K434">
        <v>433</v>
      </c>
      <c r="L434" t="s">
        <v>8</v>
      </c>
      <c r="M434" t="s">
        <v>9</v>
      </c>
      <c r="N434" t="s">
        <v>2731</v>
      </c>
      <c r="O434">
        <v>1.926184648</v>
      </c>
      <c r="P434" t="s">
        <v>11</v>
      </c>
      <c r="Q434">
        <v>8</v>
      </c>
      <c r="R434">
        <v>12.4</v>
      </c>
      <c r="S434">
        <v>2.4</v>
      </c>
      <c r="T434">
        <v>1.35</v>
      </c>
    </row>
    <row r="435" spans="1:20" hidden="1" x14ac:dyDescent="0.25">
      <c r="A435">
        <v>434</v>
      </c>
      <c r="B435" t="s">
        <v>12</v>
      </c>
      <c r="C435" t="s">
        <v>13</v>
      </c>
      <c r="D435" t="s">
        <v>1715</v>
      </c>
      <c r="E435">
        <v>3.1566335689999998</v>
      </c>
      <c r="F435" t="s">
        <v>11</v>
      </c>
      <c r="G435">
        <v>8</v>
      </c>
      <c r="H435">
        <v>8.11</v>
      </c>
      <c r="I435">
        <v>4.3</v>
      </c>
      <c r="J435">
        <v>1.1499999999999999</v>
      </c>
      <c r="K435">
        <v>434</v>
      </c>
      <c r="L435" t="s">
        <v>8</v>
      </c>
      <c r="M435" t="s">
        <v>13</v>
      </c>
      <c r="N435" t="s">
        <v>2587</v>
      </c>
      <c r="O435">
        <v>3.0936757350000001</v>
      </c>
      <c r="P435" t="s">
        <v>11</v>
      </c>
      <c r="Q435">
        <v>6</v>
      </c>
      <c r="R435">
        <v>7.28</v>
      </c>
      <c r="S435">
        <v>2.41</v>
      </c>
      <c r="T435">
        <v>1.34</v>
      </c>
    </row>
    <row r="436" spans="1:20" hidden="1" x14ac:dyDescent="0.25">
      <c r="A436">
        <v>435</v>
      </c>
      <c r="B436" t="s">
        <v>12</v>
      </c>
      <c r="C436" t="s">
        <v>9</v>
      </c>
      <c r="D436" t="s">
        <v>850</v>
      </c>
      <c r="E436">
        <v>2.969893575</v>
      </c>
      <c r="F436" t="s">
        <v>14</v>
      </c>
      <c r="G436">
        <v>8</v>
      </c>
      <c r="H436">
        <v>8.89</v>
      </c>
      <c r="I436">
        <v>4</v>
      </c>
      <c r="J436">
        <v>1.1299999999999999</v>
      </c>
      <c r="K436">
        <v>435</v>
      </c>
      <c r="L436" t="s">
        <v>8</v>
      </c>
      <c r="M436" t="s">
        <v>9</v>
      </c>
      <c r="N436" t="s">
        <v>4681</v>
      </c>
      <c r="O436">
        <v>3.2373149699999999</v>
      </c>
      <c r="P436" t="s">
        <v>14</v>
      </c>
      <c r="Q436">
        <v>10</v>
      </c>
      <c r="R436">
        <v>10.17</v>
      </c>
      <c r="S436">
        <v>2.38</v>
      </c>
      <c r="T436">
        <v>1.1299999999999999</v>
      </c>
    </row>
    <row r="437" spans="1:20" hidden="1" x14ac:dyDescent="0.25">
      <c r="A437">
        <v>436</v>
      </c>
      <c r="B437" t="s">
        <v>12</v>
      </c>
      <c r="C437" t="s">
        <v>13</v>
      </c>
      <c r="D437" t="s">
        <v>4682</v>
      </c>
      <c r="E437">
        <v>2.4360984160000001</v>
      </c>
      <c r="F437" t="s">
        <v>11</v>
      </c>
      <c r="G437">
        <v>10</v>
      </c>
      <c r="H437">
        <v>7.95</v>
      </c>
      <c r="I437">
        <v>4.6100000000000003</v>
      </c>
      <c r="J437">
        <v>0.83</v>
      </c>
      <c r="K437">
        <v>436</v>
      </c>
      <c r="L437" t="s">
        <v>8</v>
      </c>
      <c r="M437" t="s">
        <v>13</v>
      </c>
      <c r="N437" t="s">
        <v>3467</v>
      </c>
      <c r="O437">
        <v>2.428129486</v>
      </c>
      <c r="P437" t="s">
        <v>11</v>
      </c>
      <c r="Q437">
        <v>8</v>
      </c>
      <c r="R437">
        <v>9.56</v>
      </c>
      <c r="S437">
        <v>2.21</v>
      </c>
      <c r="T437">
        <v>1.08</v>
      </c>
    </row>
    <row r="438" spans="1:20" hidden="1" x14ac:dyDescent="0.25">
      <c r="A438">
        <v>437</v>
      </c>
      <c r="B438" t="s">
        <v>12</v>
      </c>
      <c r="C438" t="s">
        <v>13</v>
      </c>
      <c r="D438" t="s">
        <v>755</v>
      </c>
      <c r="E438">
        <v>2.5345848169999998</v>
      </c>
      <c r="F438" t="s">
        <v>11</v>
      </c>
      <c r="G438">
        <v>8</v>
      </c>
      <c r="H438">
        <v>13.38</v>
      </c>
      <c r="I438">
        <v>4.5</v>
      </c>
      <c r="J438">
        <v>1.1000000000000001</v>
      </c>
      <c r="K438">
        <v>437</v>
      </c>
      <c r="L438" t="s">
        <v>8</v>
      </c>
      <c r="M438" t="s">
        <v>13</v>
      </c>
      <c r="N438" t="s">
        <v>3261</v>
      </c>
      <c r="O438">
        <v>2.3947057310000002</v>
      </c>
      <c r="P438" t="s">
        <v>11</v>
      </c>
      <c r="Q438">
        <v>10</v>
      </c>
      <c r="R438">
        <v>14.31</v>
      </c>
      <c r="S438">
        <v>2.15</v>
      </c>
      <c r="T438">
        <v>1.03</v>
      </c>
    </row>
    <row r="439" spans="1:20" x14ac:dyDescent="0.25">
      <c r="A439">
        <v>438</v>
      </c>
      <c r="B439" t="s">
        <v>12</v>
      </c>
      <c r="C439" t="s">
        <v>13</v>
      </c>
      <c r="D439" t="s">
        <v>4683</v>
      </c>
      <c r="E439">
        <v>2.8540982179999999</v>
      </c>
      <c r="F439" t="s">
        <v>11</v>
      </c>
      <c r="G439">
        <v>5</v>
      </c>
      <c r="H439">
        <v>9.2200000000000006</v>
      </c>
      <c r="I439">
        <v>4.59</v>
      </c>
      <c r="J439">
        <v>1.05</v>
      </c>
      <c r="K439">
        <v>438</v>
      </c>
      <c r="L439" t="s">
        <v>8</v>
      </c>
      <c r="M439" t="s">
        <v>13</v>
      </c>
      <c r="N439" t="s">
        <v>3384</v>
      </c>
      <c r="O439">
        <v>2.6352549789999999</v>
      </c>
      <c r="P439" t="s">
        <v>11</v>
      </c>
      <c r="Q439">
        <v>7</v>
      </c>
      <c r="R439">
        <v>10.56</v>
      </c>
      <c r="S439">
        <v>2</v>
      </c>
      <c r="T439">
        <v>1.02</v>
      </c>
    </row>
    <row r="440" spans="1:20" hidden="1" x14ac:dyDescent="0.25">
      <c r="A440">
        <v>439</v>
      </c>
      <c r="B440" t="s">
        <v>12</v>
      </c>
      <c r="C440" t="s">
        <v>9</v>
      </c>
      <c r="D440" t="s">
        <v>2055</v>
      </c>
      <c r="E440">
        <v>1.172856981</v>
      </c>
      <c r="F440" t="s">
        <v>11</v>
      </c>
      <c r="G440">
        <v>7</v>
      </c>
      <c r="H440">
        <v>12.06</v>
      </c>
      <c r="I440">
        <v>4.7</v>
      </c>
      <c r="J440">
        <v>0.61</v>
      </c>
      <c r="K440">
        <v>439</v>
      </c>
      <c r="L440" t="s">
        <v>8</v>
      </c>
      <c r="M440" t="s">
        <v>9</v>
      </c>
      <c r="N440" t="s">
        <v>2736</v>
      </c>
      <c r="O440">
        <v>1.172856981</v>
      </c>
      <c r="P440" t="s">
        <v>11</v>
      </c>
      <c r="Q440">
        <v>9</v>
      </c>
      <c r="R440">
        <v>12.95</v>
      </c>
      <c r="S440">
        <v>2.41</v>
      </c>
      <c r="T440">
        <v>1.24</v>
      </c>
    </row>
    <row r="441" spans="1:20" hidden="1" x14ac:dyDescent="0.25">
      <c r="A441">
        <v>440</v>
      </c>
      <c r="B441" t="s">
        <v>12</v>
      </c>
      <c r="C441" t="s">
        <v>9</v>
      </c>
      <c r="D441" t="s">
        <v>993</v>
      </c>
      <c r="E441">
        <v>3.4606587110000002</v>
      </c>
      <c r="F441" t="s">
        <v>24</v>
      </c>
      <c r="G441">
        <v>7</v>
      </c>
      <c r="H441">
        <v>6.9</v>
      </c>
      <c r="I441">
        <v>4.3899999999999997</v>
      </c>
      <c r="J441">
        <v>1.03</v>
      </c>
      <c r="K441">
        <v>440</v>
      </c>
      <c r="L441" t="s">
        <v>8</v>
      </c>
      <c r="M441" t="s">
        <v>9</v>
      </c>
      <c r="N441" t="s">
        <v>992</v>
      </c>
      <c r="O441">
        <v>3.6163807280000002</v>
      </c>
      <c r="P441" t="s">
        <v>24</v>
      </c>
      <c r="Q441">
        <v>8</v>
      </c>
      <c r="R441">
        <v>7.7</v>
      </c>
      <c r="S441">
        <v>1.9</v>
      </c>
      <c r="T441">
        <v>1.35</v>
      </c>
    </row>
    <row r="442" spans="1:20" x14ac:dyDescent="0.25">
      <c r="A442">
        <v>441</v>
      </c>
      <c r="B442" t="s">
        <v>12</v>
      </c>
      <c r="C442" t="s">
        <v>13</v>
      </c>
      <c r="D442" t="s">
        <v>3195</v>
      </c>
      <c r="E442">
        <v>2.5707969899999998</v>
      </c>
      <c r="F442" t="s">
        <v>11</v>
      </c>
      <c r="G442">
        <v>5</v>
      </c>
      <c r="H442">
        <v>10.220000000000001</v>
      </c>
      <c r="I442">
        <v>4.2699999999999996</v>
      </c>
      <c r="J442">
        <v>1.17</v>
      </c>
      <c r="K442">
        <v>441</v>
      </c>
      <c r="L442" t="s">
        <v>8</v>
      </c>
      <c r="M442" t="s">
        <v>13</v>
      </c>
      <c r="N442" t="s">
        <v>525</v>
      </c>
      <c r="O442">
        <v>2.5086490829999999</v>
      </c>
      <c r="P442" t="s">
        <v>11</v>
      </c>
      <c r="Q442">
        <v>7</v>
      </c>
      <c r="R442">
        <v>10.28</v>
      </c>
      <c r="S442">
        <v>1.83</v>
      </c>
      <c r="T442">
        <v>1.04</v>
      </c>
    </row>
    <row r="443" spans="1:20" x14ac:dyDescent="0.25">
      <c r="A443">
        <v>442</v>
      </c>
      <c r="B443" t="s">
        <v>12</v>
      </c>
      <c r="C443" t="s">
        <v>9</v>
      </c>
      <c r="D443" t="s">
        <v>4684</v>
      </c>
      <c r="E443">
        <v>3.12709949</v>
      </c>
      <c r="F443" t="s">
        <v>11</v>
      </c>
      <c r="G443">
        <v>5</v>
      </c>
      <c r="H443">
        <v>10.37</v>
      </c>
      <c r="I443">
        <v>4.57</v>
      </c>
      <c r="J443">
        <v>0.94</v>
      </c>
      <c r="K443">
        <v>442</v>
      </c>
      <c r="L443" t="s">
        <v>8</v>
      </c>
      <c r="M443" t="s">
        <v>9</v>
      </c>
      <c r="N443" t="s">
        <v>3337</v>
      </c>
      <c r="O443">
        <v>3.0179550210000001</v>
      </c>
      <c r="P443" t="s">
        <v>11</v>
      </c>
      <c r="Q443">
        <v>6</v>
      </c>
      <c r="R443">
        <v>11.17</v>
      </c>
      <c r="S443">
        <v>2.44</v>
      </c>
      <c r="T443">
        <v>1.37</v>
      </c>
    </row>
    <row r="444" spans="1:20" hidden="1" x14ac:dyDescent="0.25">
      <c r="A444">
        <v>443</v>
      </c>
      <c r="B444" t="s">
        <v>12</v>
      </c>
      <c r="C444" t="s">
        <v>9</v>
      </c>
      <c r="D444" t="s">
        <v>1025</v>
      </c>
      <c r="E444">
        <v>1.6957357260000001</v>
      </c>
      <c r="F444" t="s">
        <v>24</v>
      </c>
      <c r="G444">
        <v>11</v>
      </c>
      <c r="H444">
        <v>9.76</v>
      </c>
      <c r="I444">
        <v>4.1500000000000004</v>
      </c>
      <c r="J444">
        <v>1.19</v>
      </c>
      <c r="K444">
        <v>443</v>
      </c>
      <c r="L444" t="s">
        <v>8</v>
      </c>
      <c r="M444" t="s">
        <v>9</v>
      </c>
      <c r="N444" t="s">
        <v>4685</v>
      </c>
      <c r="O444">
        <v>1.6499782359999999</v>
      </c>
      <c r="P444" t="s">
        <v>24</v>
      </c>
      <c r="Q444">
        <v>12</v>
      </c>
      <c r="R444">
        <v>9</v>
      </c>
      <c r="S444">
        <v>2.44</v>
      </c>
      <c r="T444">
        <v>1.45</v>
      </c>
    </row>
    <row r="445" spans="1:20" x14ac:dyDescent="0.25">
      <c r="A445">
        <v>444</v>
      </c>
      <c r="B445" t="s">
        <v>12</v>
      </c>
      <c r="C445" t="s">
        <v>13</v>
      </c>
      <c r="D445" t="s">
        <v>1975</v>
      </c>
      <c r="E445">
        <v>4.1981628459999998</v>
      </c>
      <c r="F445" t="s">
        <v>11</v>
      </c>
      <c r="G445">
        <v>5</v>
      </c>
      <c r="H445">
        <v>7.06</v>
      </c>
      <c r="I445">
        <v>4.5599999999999996</v>
      </c>
      <c r="J445">
        <v>0.8</v>
      </c>
      <c r="K445">
        <v>444</v>
      </c>
      <c r="L445" t="s">
        <v>8</v>
      </c>
      <c r="M445" t="s">
        <v>13</v>
      </c>
      <c r="N445" t="s">
        <v>1008</v>
      </c>
      <c r="O445">
        <v>4.095236388</v>
      </c>
      <c r="P445" t="s">
        <v>11</v>
      </c>
      <c r="Q445">
        <v>4</v>
      </c>
      <c r="R445">
        <v>8.7200000000000006</v>
      </c>
      <c r="S445">
        <v>1.87</v>
      </c>
      <c r="T445">
        <v>1.1399999999999999</v>
      </c>
    </row>
    <row r="446" spans="1:20" hidden="1" x14ac:dyDescent="0.25">
      <c r="A446">
        <v>445</v>
      </c>
      <c r="B446" t="s">
        <v>12</v>
      </c>
      <c r="C446" t="s">
        <v>13</v>
      </c>
      <c r="D446" t="s">
        <v>1875</v>
      </c>
      <c r="E446">
        <v>4.1036362659999996</v>
      </c>
      <c r="F446" t="s">
        <v>11</v>
      </c>
      <c r="G446">
        <v>9</v>
      </c>
      <c r="H446">
        <v>9.1199999999999992</v>
      </c>
      <c r="I446">
        <v>4.63</v>
      </c>
      <c r="J446">
        <v>0.69</v>
      </c>
      <c r="K446">
        <v>445</v>
      </c>
      <c r="L446" t="s">
        <v>8</v>
      </c>
      <c r="M446" t="s">
        <v>13</v>
      </c>
      <c r="N446" t="s">
        <v>810</v>
      </c>
      <c r="O446">
        <v>4.0521440530000001</v>
      </c>
      <c r="P446" t="s">
        <v>11</v>
      </c>
      <c r="Q446">
        <v>8</v>
      </c>
      <c r="R446">
        <v>8.7899999999999991</v>
      </c>
      <c r="S446">
        <v>1.88</v>
      </c>
      <c r="T446">
        <v>1.1599999999999999</v>
      </c>
    </row>
    <row r="447" spans="1:20" hidden="1" x14ac:dyDescent="0.25">
      <c r="A447">
        <v>446</v>
      </c>
      <c r="B447" t="s">
        <v>12</v>
      </c>
      <c r="C447" t="s">
        <v>13</v>
      </c>
      <c r="D447" t="s">
        <v>3588</v>
      </c>
      <c r="E447">
        <v>4.092109454</v>
      </c>
      <c r="F447" t="s">
        <v>14</v>
      </c>
      <c r="G447">
        <v>3</v>
      </c>
      <c r="H447">
        <v>6.74</v>
      </c>
      <c r="I447">
        <v>4.96</v>
      </c>
      <c r="J447">
        <v>0.19</v>
      </c>
      <c r="K447">
        <v>446</v>
      </c>
      <c r="L447" t="s">
        <v>8</v>
      </c>
      <c r="M447" t="s">
        <v>13</v>
      </c>
      <c r="N447" t="s">
        <v>2841</v>
      </c>
      <c r="O447">
        <v>4.2561206489999996</v>
      </c>
      <c r="P447" t="s">
        <v>14</v>
      </c>
      <c r="Q447">
        <v>5</v>
      </c>
      <c r="R447">
        <v>7.21</v>
      </c>
      <c r="S447">
        <v>2.4500000000000002</v>
      </c>
      <c r="T447">
        <v>1.35</v>
      </c>
    </row>
    <row r="448" spans="1:20" hidden="1" x14ac:dyDescent="0.25">
      <c r="A448">
        <v>447</v>
      </c>
      <c r="B448" t="s">
        <v>12</v>
      </c>
      <c r="C448" t="s">
        <v>9</v>
      </c>
      <c r="D448" t="s">
        <v>1842</v>
      </c>
      <c r="E448">
        <v>2.9744893270000001</v>
      </c>
      <c r="F448" t="s">
        <v>11</v>
      </c>
      <c r="G448">
        <v>10</v>
      </c>
      <c r="H448">
        <v>9.2799999999999994</v>
      </c>
      <c r="I448">
        <v>4.58</v>
      </c>
      <c r="J448">
        <v>1.18</v>
      </c>
      <c r="K448">
        <v>447</v>
      </c>
      <c r="L448" t="s">
        <v>8</v>
      </c>
      <c r="M448" t="s">
        <v>9</v>
      </c>
      <c r="N448" t="s">
        <v>3817</v>
      </c>
      <c r="O448">
        <v>3.2373149699999999</v>
      </c>
      <c r="P448" t="s">
        <v>11</v>
      </c>
      <c r="Q448">
        <v>11</v>
      </c>
      <c r="R448">
        <v>11.17</v>
      </c>
      <c r="S448">
        <v>2.04</v>
      </c>
      <c r="T448">
        <v>1.22</v>
      </c>
    </row>
    <row r="449" spans="1:20" hidden="1" x14ac:dyDescent="0.25">
      <c r="A449">
        <v>448</v>
      </c>
      <c r="B449" t="s">
        <v>12</v>
      </c>
      <c r="C449" t="s">
        <v>9</v>
      </c>
      <c r="D449" t="s">
        <v>287</v>
      </c>
      <c r="E449">
        <v>2.5086490829999999</v>
      </c>
      <c r="F449" t="s">
        <v>24</v>
      </c>
      <c r="G449">
        <v>8</v>
      </c>
      <c r="H449">
        <v>12.24</v>
      </c>
      <c r="I449">
        <v>4</v>
      </c>
      <c r="J449">
        <v>1.3</v>
      </c>
      <c r="K449">
        <v>448</v>
      </c>
      <c r="L449" t="s">
        <v>8</v>
      </c>
      <c r="M449" t="s">
        <v>9</v>
      </c>
      <c r="N449" t="s">
        <v>4686</v>
      </c>
      <c r="O449">
        <v>2.4881274160000002</v>
      </c>
      <c r="P449" t="s">
        <v>24</v>
      </c>
      <c r="Q449">
        <v>10</v>
      </c>
      <c r="R449">
        <v>12.68</v>
      </c>
      <c r="S449">
        <v>1.83</v>
      </c>
      <c r="T449">
        <v>1.26</v>
      </c>
    </row>
    <row r="450" spans="1:20" hidden="1" x14ac:dyDescent="0.25">
      <c r="A450">
        <v>449</v>
      </c>
      <c r="B450" t="s">
        <v>12</v>
      </c>
      <c r="C450" t="s">
        <v>13</v>
      </c>
      <c r="D450" t="s">
        <v>3445</v>
      </c>
      <c r="E450">
        <v>2.367833584</v>
      </c>
      <c r="F450" t="s">
        <v>11</v>
      </c>
      <c r="G450">
        <v>9</v>
      </c>
      <c r="H450">
        <v>7.67</v>
      </c>
      <c r="I450">
        <v>4.9000000000000004</v>
      </c>
      <c r="J450">
        <v>0.31</v>
      </c>
      <c r="K450">
        <v>449</v>
      </c>
      <c r="L450" t="s">
        <v>8</v>
      </c>
      <c r="M450" t="s">
        <v>13</v>
      </c>
      <c r="N450" t="s">
        <v>3070</v>
      </c>
      <c r="O450">
        <v>2.587830329</v>
      </c>
      <c r="P450" t="s">
        <v>11</v>
      </c>
      <c r="Q450">
        <v>7</v>
      </c>
      <c r="R450">
        <v>6.06</v>
      </c>
      <c r="S450">
        <v>2.1</v>
      </c>
      <c r="T450">
        <v>1.03</v>
      </c>
    </row>
    <row r="451" spans="1:20" hidden="1" x14ac:dyDescent="0.25">
      <c r="A451">
        <v>450</v>
      </c>
      <c r="B451" t="s">
        <v>12</v>
      </c>
      <c r="C451" t="s">
        <v>9</v>
      </c>
      <c r="D451" t="s">
        <v>3218</v>
      </c>
      <c r="E451">
        <v>2.5649674459999998</v>
      </c>
      <c r="F451" t="s">
        <v>23</v>
      </c>
      <c r="G451">
        <v>5</v>
      </c>
      <c r="H451">
        <v>14.16</v>
      </c>
      <c r="I451">
        <v>4.17</v>
      </c>
      <c r="J451">
        <v>1.28</v>
      </c>
      <c r="K451">
        <v>450</v>
      </c>
      <c r="L451" t="s">
        <v>8</v>
      </c>
      <c r="M451" t="s">
        <v>9</v>
      </c>
      <c r="N451" t="s">
        <v>4315</v>
      </c>
      <c r="O451">
        <v>2.5086490829999999</v>
      </c>
      <c r="P451" t="s">
        <v>23</v>
      </c>
      <c r="Q451">
        <v>3</v>
      </c>
      <c r="R451">
        <v>12.42</v>
      </c>
      <c r="S451">
        <v>2.16</v>
      </c>
      <c r="T451">
        <v>1.1399999999999999</v>
      </c>
    </row>
    <row r="452" spans="1:20" hidden="1" x14ac:dyDescent="0.25">
      <c r="A452">
        <v>451</v>
      </c>
      <c r="B452" t="s">
        <v>12</v>
      </c>
      <c r="C452" t="s">
        <v>9</v>
      </c>
      <c r="D452" t="s">
        <v>735</v>
      </c>
      <c r="E452">
        <v>2.3859318059999999</v>
      </c>
      <c r="F452" t="s">
        <v>14</v>
      </c>
      <c r="G452">
        <v>10</v>
      </c>
      <c r="H452">
        <v>12.21</v>
      </c>
      <c r="I452">
        <v>4.18</v>
      </c>
      <c r="J452">
        <v>1.1200000000000001</v>
      </c>
      <c r="K452">
        <v>451</v>
      </c>
      <c r="L452" t="s">
        <v>8</v>
      </c>
      <c r="M452" t="s">
        <v>9</v>
      </c>
      <c r="N452" t="s">
        <v>4687</v>
      </c>
      <c r="O452">
        <v>2.4200115960000002</v>
      </c>
      <c r="P452" t="s">
        <v>14</v>
      </c>
      <c r="Q452">
        <v>10</v>
      </c>
      <c r="R452">
        <v>12.84</v>
      </c>
      <c r="S452">
        <v>2.4300000000000002</v>
      </c>
      <c r="T452">
        <v>1.33</v>
      </c>
    </row>
    <row r="453" spans="1:20" hidden="1" x14ac:dyDescent="0.25">
      <c r="A453">
        <v>452</v>
      </c>
      <c r="B453" t="s">
        <v>12</v>
      </c>
      <c r="C453" t="s">
        <v>9</v>
      </c>
      <c r="D453" t="s">
        <v>749</v>
      </c>
      <c r="E453">
        <v>2.640218398</v>
      </c>
      <c r="F453" t="s">
        <v>14</v>
      </c>
      <c r="G453">
        <v>6</v>
      </c>
      <c r="H453">
        <v>10.89</v>
      </c>
      <c r="I453">
        <v>4.1399999999999997</v>
      </c>
      <c r="J453">
        <v>0.95</v>
      </c>
      <c r="K453">
        <v>452</v>
      </c>
      <c r="L453" t="s">
        <v>8</v>
      </c>
      <c r="M453" t="s">
        <v>9</v>
      </c>
      <c r="N453" t="s">
        <v>1962</v>
      </c>
      <c r="O453">
        <v>2.5469940750000002</v>
      </c>
      <c r="P453" t="s">
        <v>14</v>
      </c>
      <c r="Q453">
        <v>5</v>
      </c>
      <c r="R453">
        <v>12.12</v>
      </c>
      <c r="S453">
        <v>1.88</v>
      </c>
      <c r="T453">
        <v>0.83</v>
      </c>
    </row>
    <row r="454" spans="1:20" hidden="1" x14ac:dyDescent="0.25">
      <c r="A454">
        <v>453</v>
      </c>
      <c r="B454" t="s">
        <v>12</v>
      </c>
      <c r="C454" t="s">
        <v>13</v>
      </c>
      <c r="D454" t="s">
        <v>4688</v>
      </c>
      <c r="E454">
        <v>2.7601937150000002</v>
      </c>
      <c r="F454" t="s">
        <v>23</v>
      </c>
      <c r="G454">
        <v>9</v>
      </c>
      <c r="H454">
        <v>10.33</v>
      </c>
      <c r="I454">
        <v>4.6399999999999997</v>
      </c>
      <c r="J454">
        <v>0.73</v>
      </c>
      <c r="K454">
        <v>453</v>
      </c>
      <c r="L454" t="s">
        <v>8</v>
      </c>
      <c r="M454" t="s">
        <v>13</v>
      </c>
      <c r="N454" t="s">
        <v>146</v>
      </c>
      <c r="O454">
        <v>2.8804271570000002</v>
      </c>
      <c r="P454" t="s">
        <v>23</v>
      </c>
      <c r="Q454">
        <v>8</v>
      </c>
      <c r="R454">
        <v>11.87</v>
      </c>
      <c r="S454">
        <v>1.58</v>
      </c>
      <c r="T454">
        <v>0.81</v>
      </c>
    </row>
    <row r="455" spans="1:20" hidden="1" x14ac:dyDescent="0.25">
      <c r="A455">
        <v>454</v>
      </c>
      <c r="B455" t="s">
        <v>12</v>
      </c>
      <c r="C455" t="s">
        <v>13</v>
      </c>
      <c r="D455" t="s">
        <v>4689</v>
      </c>
      <c r="E455">
        <v>2.733162224</v>
      </c>
      <c r="F455" t="s">
        <v>11</v>
      </c>
      <c r="G455">
        <v>7</v>
      </c>
      <c r="H455">
        <v>8.89</v>
      </c>
      <c r="I455">
        <v>4.2</v>
      </c>
      <c r="J455">
        <v>1.5</v>
      </c>
      <c r="K455">
        <v>454</v>
      </c>
      <c r="L455" t="s">
        <v>8</v>
      </c>
      <c r="M455" t="s">
        <v>13</v>
      </c>
      <c r="N455" t="s">
        <v>2710</v>
      </c>
      <c r="O455">
        <v>2.8449548390000001</v>
      </c>
      <c r="P455" t="s">
        <v>11</v>
      </c>
      <c r="Q455">
        <v>9</v>
      </c>
      <c r="R455">
        <v>10.72</v>
      </c>
      <c r="S455">
        <v>2.2200000000000002</v>
      </c>
      <c r="T455">
        <v>1.37</v>
      </c>
    </row>
    <row r="456" spans="1:20" hidden="1" x14ac:dyDescent="0.25">
      <c r="A456">
        <v>455</v>
      </c>
      <c r="B456" t="s">
        <v>12</v>
      </c>
      <c r="C456" t="s">
        <v>9</v>
      </c>
      <c r="D456" t="s">
        <v>523</v>
      </c>
      <c r="E456">
        <v>3.1090354900000001</v>
      </c>
      <c r="F456" t="s">
        <v>24</v>
      </c>
      <c r="G456">
        <v>9</v>
      </c>
      <c r="H456">
        <v>9.2799999999999994</v>
      </c>
      <c r="I456">
        <v>4.55</v>
      </c>
      <c r="J456">
        <v>1.24</v>
      </c>
      <c r="K456">
        <v>455</v>
      </c>
      <c r="L456" t="s">
        <v>8</v>
      </c>
      <c r="M456" t="s">
        <v>9</v>
      </c>
      <c r="N456" t="s">
        <v>3141</v>
      </c>
      <c r="O456">
        <v>3.3479820669999998</v>
      </c>
      <c r="P456" t="s">
        <v>24</v>
      </c>
      <c r="Q456">
        <v>7</v>
      </c>
      <c r="R456">
        <v>8.4700000000000006</v>
      </c>
      <c r="S456">
        <v>2.2200000000000002</v>
      </c>
      <c r="T456">
        <v>1.0900000000000001</v>
      </c>
    </row>
    <row r="457" spans="1:20" hidden="1" x14ac:dyDescent="0.25">
      <c r="A457">
        <v>456</v>
      </c>
      <c r="B457" t="s">
        <v>12</v>
      </c>
      <c r="C457" t="s">
        <v>9</v>
      </c>
      <c r="D457" t="s">
        <v>1244</v>
      </c>
      <c r="E457">
        <v>2.6869618019999999</v>
      </c>
      <c r="F457" t="s">
        <v>11</v>
      </c>
      <c r="G457">
        <v>10</v>
      </c>
      <c r="H457">
        <v>11.78</v>
      </c>
      <c r="I457">
        <v>4.1100000000000003</v>
      </c>
      <c r="J457">
        <v>1.42</v>
      </c>
      <c r="K457">
        <v>456</v>
      </c>
      <c r="L457" t="s">
        <v>8</v>
      </c>
      <c r="M457" t="s">
        <v>9</v>
      </c>
      <c r="N457" t="s">
        <v>3757</v>
      </c>
      <c r="O457">
        <v>2.8916353789999998</v>
      </c>
      <c r="P457" t="s">
        <v>11</v>
      </c>
      <c r="Q457">
        <v>11</v>
      </c>
      <c r="R457">
        <v>13.06</v>
      </c>
      <c r="S457">
        <v>2.4</v>
      </c>
      <c r="T457">
        <v>1.3</v>
      </c>
    </row>
    <row r="458" spans="1:20" hidden="1" x14ac:dyDescent="0.25">
      <c r="A458">
        <v>457</v>
      </c>
      <c r="B458" t="s">
        <v>12</v>
      </c>
      <c r="C458" t="s">
        <v>13</v>
      </c>
      <c r="D458" t="s">
        <v>4690</v>
      </c>
      <c r="E458">
        <v>2.6595235540000002</v>
      </c>
      <c r="F458" t="s">
        <v>11</v>
      </c>
      <c r="G458">
        <v>7</v>
      </c>
      <c r="H458">
        <v>11</v>
      </c>
      <c r="I458">
        <v>4.1900000000000004</v>
      </c>
      <c r="J458">
        <v>1.1000000000000001</v>
      </c>
      <c r="K458">
        <v>457</v>
      </c>
      <c r="L458" t="s">
        <v>8</v>
      </c>
      <c r="M458" t="s">
        <v>13</v>
      </c>
      <c r="N458" t="s">
        <v>3304</v>
      </c>
      <c r="O458">
        <v>2.9105795739999998</v>
      </c>
      <c r="P458" t="s">
        <v>11</v>
      </c>
      <c r="Q458">
        <v>9</v>
      </c>
      <c r="R458">
        <v>12.6</v>
      </c>
      <c r="S458">
        <v>2.0699999999999998</v>
      </c>
      <c r="T458">
        <v>1.19</v>
      </c>
    </row>
    <row r="459" spans="1:20" hidden="1" x14ac:dyDescent="0.25">
      <c r="A459">
        <v>458</v>
      </c>
      <c r="B459" t="s">
        <v>12</v>
      </c>
      <c r="C459" t="s">
        <v>13</v>
      </c>
      <c r="D459" t="s">
        <v>2754</v>
      </c>
      <c r="E459">
        <v>1.9744893269999999</v>
      </c>
      <c r="F459" t="s">
        <v>11</v>
      </c>
      <c r="G459">
        <v>10</v>
      </c>
      <c r="H459">
        <v>8.06</v>
      </c>
      <c r="I459">
        <v>4.32</v>
      </c>
      <c r="J459">
        <v>1.28</v>
      </c>
      <c r="K459">
        <v>458</v>
      </c>
      <c r="L459" t="s">
        <v>8</v>
      </c>
      <c r="M459" t="s">
        <v>13</v>
      </c>
      <c r="N459" t="s">
        <v>3714</v>
      </c>
      <c r="O459">
        <v>2.0759469679999998</v>
      </c>
      <c r="P459" t="s">
        <v>11</v>
      </c>
      <c r="Q459">
        <v>12</v>
      </c>
      <c r="R459">
        <v>9.6300000000000008</v>
      </c>
      <c r="S459">
        <v>2.2000000000000002</v>
      </c>
      <c r="T459">
        <v>1.3</v>
      </c>
    </row>
    <row r="460" spans="1:20" x14ac:dyDescent="0.25">
      <c r="A460">
        <v>459</v>
      </c>
      <c r="B460" t="s">
        <v>12</v>
      </c>
      <c r="C460" t="s">
        <v>9</v>
      </c>
      <c r="D460" t="s">
        <v>4691</v>
      </c>
      <c r="E460">
        <v>2.6200150120000001</v>
      </c>
      <c r="F460" t="s">
        <v>11</v>
      </c>
      <c r="G460">
        <v>4</v>
      </c>
      <c r="H460">
        <v>12.94</v>
      </c>
      <c r="I460">
        <v>4.8499999999999996</v>
      </c>
      <c r="J460">
        <v>0.46</v>
      </c>
      <c r="K460">
        <v>459</v>
      </c>
      <c r="L460" t="s">
        <v>8</v>
      </c>
      <c r="M460" t="s">
        <v>9</v>
      </c>
      <c r="N460" t="s">
        <v>3624</v>
      </c>
      <c r="O460">
        <v>2.6148138190000001</v>
      </c>
      <c r="P460" t="s">
        <v>11</v>
      </c>
      <c r="Q460">
        <v>4</v>
      </c>
      <c r="R460">
        <v>12.1</v>
      </c>
      <c r="S460">
        <v>2.41</v>
      </c>
      <c r="T460">
        <v>1.1499999999999999</v>
      </c>
    </row>
    <row r="461" spans="1:20" hidden="1" x14ac:dyDescent="0.25">
      <c r="A461">
        <v>460</v>
      </c>
      <c r="B461" t="s">
        <v>12</v>
      </c>
      <c r="C461" t="s">
        <v>9</v>
      </c>
      <c r="D461" t="s">
        <v>2734</v>
      </c>
      <c r="E461">
        <v>2.3769769639999998</v>
      </c>
      <c r="F461" t="s">
        <v>11</v>
      </c>
      <c r="G461">
        <v>8</v>
      </c>
      <c r="H461">
        <v>8.94</v>
      </c>
      <c r="I461">
        <v>4.74</v>
      </c>
      <c r="J461">
        <v>0.66</v>
      </c>
      <c r="K461">
        <v>460</v>
      </c>
      <c r="L461" t="s">
        <v>8</v>
      </c>
      <c r="M461" t="s">
        <v>9</v>
      </c>
      <c r="N461" t="s">
        <v>853</v>
      </c>
      <c r="O461">
        <v>2.4738869769999998</v>
      </c>
      <c r="P461" t="s">
        <v>11</v>
      </c>
      <c r="Q461">
        <v>10</v>
      </c>
      <c r="R461">
        <v>10.72</v>
      </c>
      <c r="S461">
        <v>1.82</v>
      </c>
      <c r="T461">
        <v>1.0900000000000001</v>
      </c>
    </row>
    <row r="462" spans="1:20" hidden="1" x14ac:dyDescent="0.25">
      <c r="A462">
        <v>461</v>
      </c>
      <c r="B462" t="s">
        <v>12</v>
      </c>
      <c r="C462" t="s">
        <v>9</v>
      </c>
      <c r="D462" t="s">
        <v>972</v>
      </c>
      <c r="E462">
        <v>3.3411579960000002</v>
      </c>
      <c r="F462" t="s">
        <v>24</v>
      </c>
      <c r="G462">
        <v>5</v>
      </c>
      <c r="H462">
        <v>8.2100000000000009</v>
      </c>
      <c r="I462">
        <v>4.32</v>
      </c>
      <c r="J462">
        <v>0.85</v>
      </c>
      <c r="K462">
        <v>461</v>
      </c>
      <c r="L462" t="s">
        <v>8</v>
      </c>
      <c r="M462" t="s">
        <v>9</v>
      </c>
      <c r="N462" t="s">
        <v>4692</v>
      </c>
      <c r="O462">
        <v>3.585597447</v>
      </c>
      <c r="P462" t="s">
        <v>24</v>
      </c>
      <c r="Q462">
        <v>6</v>
      </c>
      <c r="R462">
        <v>9.17</v>
      </c>
      <c r="S462">
        <v>2</v>
      </c>
      <c r="T462">
        <v>1.1200000000000001</v>
      </c>
    </row>
    <row r="463" spans="1:20" x14ac:dyDescent="0.25">
      <c r="A463">
        <v>462</v>
      </c>
      <c r="B463" t="s">
        <v>12</v>
      </c>
      <c r="C463" t="s">
        <v>13</v>
      </c>
      <c r="D463" t="s">
        <v>1807</v>
      </c>
      <c r="E463">
        <v>3.4576635649999998</v>
      </c>
      <c r="F463" t="s">
        <v>11</v>
      </c>
      <c r="G463">
        <v>7</v>
      </c>
      <c r="H463">
        <v>10.3</v>
      </c>
      <c r="I463">
        <v>4.75</v>
      </c>
      <c r="J463">
        <v>0.59</v>
      </c>
      <c r="K463">
        <v>462</v>
      </c>
      <c r="L463" t="s">
        <v>8</v>
      </c>
      <c r="M463" t="s">
        <v>13</v>
      </c>
      <c r="N463" t="s">
        <v>3604</v>
      </c>
      <c r="O463">
        <v>3.5822264509999999</v>
      </c>
      <c r="P463" t="s">
        <v>11</v>
      </c>
      <c r="Q463">
        <v>7</v>
      </c>
      <c r="R463">
        <v>9.81</v>
      </c>
      <c r="S463">
        <v>2.0299999999999998</v>
      </c>
      <c r="T463">
        <v>1.1200000000000001</v>
      </c>
    </row>
    <row r="464" spans="1:20" x14ac:dyDescent="0.25">
      <c r="A464">
        <v>463</v>
      </c>
      <c r="B464" t="s">
        <v>12</v>
      </c>
      <c r="C464" t="s">
        <v>13</v>
      </c>
      <c r="D464" t="s">
        <v>4693</v>
      </c>
      <c r="E464">
        <v>4.2768886180000001</v>
      </c>
      <c r="F464" t="s">
        <v>11</v>
      </c>
      <c r="G464">
        <v>6</v>
      </c>
      <c r="H464">
        <v>5.58</v>
      </c>
      <c r="I464">
        <v>4.3899999999999997</v>
      </c>
      <c r="J464">
        <v>1.03</v>
      </c>
      <c r="K464">
        <v>463</v>
      </c>
      <c r="L464" t="s">
        <v>8</v>
      </c>
      <c r="M464" t="s">
        <v>13</v>
      </c>
      <c r="N464" t="s">
        <v>647</v>
      </c>
      <c r="O464">
        <v>4.5267732120000002</v>
      </c>
      <c r="P464" t="s">
        <v>11</v>
      </c>
      <c r="Q464">
        <v>4</v>
      </c>
      <c r="R464">
        <v>6.17</v>
      </c>
      <c r="S464">
        <v>1.86</v>
      </c>
      <c r="T464">
        <v>1.33</v>
      </c>
    </row>
    <row r="465" spans="1:20" x14ac:dyDescent="0.25">
      <c r="A465">
        <v>464</v>
      </c>
      <c r="B465" t="s">
        <v>12</v>
      </c>
      <c r="C465" t="s">
        <v>13</v>
      </c>
      <c r="D465" t="s">
        <v>4694</v>
      </c>
      <c r="E465">
        <v>3.0777527689999999</v>
      </c>
      <c r="F465" t="s">
        <v>11</v>
      </c>
      <c r="G465">
        <v>5</v>
      </c>
      <c r="H465">
        <v>10.32</v>
      </c>
      <c r="I465">
        <v>4.76</v>
      </c>
      <c r="J465">
        <v>0.72</v>
      </c>
      <c r="K465">
        <v>464</v>
      </c>
      <c r="L465" t="s">
        <v>8</v>
      </c>
      <c r="M465" t="s">
        <v>13</v>
      </c>
      <c r="N465" t="s">
        <v>3785</v>
      </c>
      <c r="O465">
        <v>3.1566335689999998</v>
      </c>
      <c r="P465" t="s">
        <v>11</v>
      </c>
      <c r="Q465">
        <v>7</v>
      </c>
      <c r="R465">
        <v>11.54</v>
      </c>
      <c r="S465">
        <v>2.38</v>
      </c>
      <c r="T465">
        <v>1.27</v>
      </c>
    </row>
    <row r="466" spans="1:20" x14ac:dyDescent="0.25">
      <c r="A466">
        <v>465</v>
      </c>
      <c r="B466" t="s">
        <v>12</v>
      </c>
      <c r="C466" t="s">
        <v>13</v>
      </c>
      <c r="D466" t="s">
        <v>2368</v>
      </c>
      <c r="E466">
        <v>2.8718269850000002</v>
      </c>
      <c r="F466" t="s">
        <v>11</v>
      </c>
      <c r="G466">
        <v>5</v>
      </c>
      <c r="H466">
        <v>10.68</v>
      </c>
      <c r="I466">
        <v>4.75</v>
      </c>
      <c r="J466">
        <v>0.61</v>
      </c>
      <c r="K466">
        <v>465</v>
      </c>
      <c r="L466" t="s">
        <v>8</v>
      </c>
      <c r="M466" t="s">
        <v>13</v>
      </c>
      <c r="N466" t="s">
        <v>1094</v>
      </c>
      <c r="O466">
        <v>2.6642186749999999</v>
      </c>
      <c r="P466" t="s">
        <v>11</v>
      </c>
      <c r="Q466">
        <v>5</v>
      </c>
      <c r="R466">
        <v>12.6</v>
      </c>
      <c r="S466">
        <v>1.56</v>
      </c>
      <c r="T466">
        <v>0.82</v>
      </c>
    </row>
    <row r="467" spans="1:20" hidden="1" x14ac:dyDescent="0.25">
      <c r="A467">
        <v>466</v>
      </c>
      <c r="B467" t="s">
        <v>12</v>
      </c>
      <c r="C467" t="s">
        <v>13</v>
      </c>
      <c r="D467" t="s">
        <v>4368</v>
      </c>
      <c r="E467">
        <v>2.6499782359999999</v>
      </c>
      <c r="F467" t="s">
        <v>11</v>
      </c>
      <c r="G467">
        <v>8</v>
      </c>
      <c r="H467">
        <v>10.53</v>
      </c>
      <c r="I467">
        <v>4.29</v>
      </c>
      <c r="J467">
        <v>1.23</v>
      </c>
      <c r="K467">
        <v>466</v>
      </c>
      <c r="L467" t="s">
        <v>8</v>
      </c>
      <c r="M467" t="s">
        <v>13</v>
      </c>
      <c r="N467" t="s">
        <v>3998</v>
      </c>
      <c r="O467">
        <v>2.9052507410000001</v>
      </c>
      <c r="P467" t="s">
        <v>11</v>
      </c>
      <c r="Q467">
        <v>9</v>
      </c>
      <c r="R467">
        <v>11.79</v>
      </c>
      <c r="S467">
        <v>2.19</v>
      </c>
      <c r="T467">
        <v>1.3</v>
      </c>
    </row>
    <row r="468" spans="1:20" hidden="1" x14ac:dyDescent="0.25">
      <c r="A468">
        <v>467</v>
      </c>
      <c r="B468" t="s">
        <v>12</v>
      </c>
      <c r="C468" t="s">
        <v>9</v>
      </c>
      <c r="D468" t="s">
        <v>960</v>
      </c>
      <c r="E468">
        <v>2.2142496660000002</v>
      </c>
      <c r="F468" t="s">
        <v>11</v>
      </c>
      <c r="G468">
        <v>13</v>
      </c>
      <c r="H468">
        <v>13.29</v>
      </c>
      <c r="I468">
        <v>4.04</v>
      </c>
      <c r="J468">
        <v>1.18</v>
      </c>
      <c r="K468">
        <v>467</v>
      </c>
      <c r="L468" t="s">
        <v>8</v>
      </c>
      <c r="M468" t="s">
        <v>9</v>
      </c>
      <c r="N468" t="s">
        <v>1301</v>
      </c>
      <c r="O468">
        <v>2.1870974200000002</v>
      </c>
      <c r="P468" t="s">
        <v>11</v>
      </c>
      <c r="Q468">
        <v>14</v>
      </c>
      <c r="R468">
        <v>13.2</v>
      </c>
      <c r="S468">
        <v>1.97</v>
      </c>
      <c r="T468">
        <v>1.1599999999999999</v>
      </c>
    </row>
    <row r="469" spans="1:20" x14ac:dyDescent="0.25">
      <c r="A469">
        <v>468</v>
      </c>
      <c r="B469" t="s">
        <v>12</v>
      </c>
      <c r="C469" t="s">
        <v>9</v>
      </c>
      <c r="D469" t="s">
        <v>1857</v>
      </c>
      <c r="E469">
        <v>1.9744893269999999</v>
      </c>
      <c r="F469" t="s">
        <v>11</v>
      </c>
      <c r="G469">
        <v>7</v>
      </c>
      <c r="H469">
        <v>13.5</v>
      </c>
      <c r="I469">
        <v>4.45</v>
      </c>
      <c r="J469">
        <v>0.78</v>
      </c>
      <c r="K469">
        <v>468</v>
      </c>
      <c r="L469" t="s">
        <v>8</v>
      </c>
      <c r="M469" t="s">
        <v>9</v>
      </c>
      <c r="N469" t="s">
        <v>946</v>
      </c>
      <c r="O469">
        <v>2.1870974200000002</v>
      </c>
      <c r="P469" t="s">
        <v>11</v>
      </c>
      <c r="Q469">
        <v>6</v>
      </c>
      <c r="R469">
        <v>14.78</v>
      </c>
      <c r="S469">
        <v>1.81</v>
      </c>
      <c r="T469">
        <v>1.06</v>
      </c>
    </row>
    <row r="470" spans="1:20" hidden="1" x14ac:dyDescent="0.25">
      <c r="A470">
        <v>469</v>
      </c>
      <c r="B470" t="s">
        <v>12</v>
      </c>
      <c r="C470" t="s">
        <v>9</v>
      </c>
      <c r="D470" t="s">
        <v>645</v>
      </c>
      <c r="E470">
        <v>2.1107090739999999</v>
      </c>
      <c r="F470" t="s">
        <v>24</v>
      </c>
      <c r="G470">
        <v>10</v>
      </c>
      <c r="H470">
        <v>9.25</v>
      </c>
      <c r="I470">
        <v>4.46</v>
      </c>
      <c r="J470">
        <v>0.92</v>
      </c>
      <c r="K470">
        <v>469</v>
      </c>
      <c r="L470" t="s">
        <v>8</v>
      </c>
      <c r="M470" t="s">
        <v>9</v>
      </c>
      <c r="N470" t="s">
        <v>4695</v>
      </c>
      <c r="O470">
        <v>2.2977957180000002</v>
      </c>
      <c r="P470" t="s">
        <v>24</v>
      </c>
      <c r="Q470">
        <v>9</v>
      </c>
      <c r="R470">
        <v>10.32</v>
      </c>
      <c r="S470">
        <v>1.93</v>
      </c>
      <c r="T470">
        <v>0.92</v>
      </c>
    </row>
    <row r="471" spans="1:20" hidden="1" x14ac:dyDescent="0.25">
      <c r="A471">
        <v>470</v>
      </c>
      <c r="B471" t="s">
        <v>12</v>
      </c>
      <c r="C471" t="s">
        <v>13</v>
      </c>
      <c r="D471" t="s">
        <v>4696</v>
      </c>
      <c r="E471">
        <v>3.3116857780000002</v>
      </c>
      <c r="F471" t="s">
        <v>23</v>
      </c>
      <c r="G471">
        <v>5</v>
      </c>
      <c r="H471">
        <v>10.88</v>
      </c>
      <c r="I471">
        <v>4.5999999999999996</v>
      </c>
      <c r="J471">
        <v>1.04</v>
      </c>
      <c r="K471">
        <v>470</v>
      </c>
      <c r="L471" t="s">
        <v>8</v>
      </c>
      <c r="M471" t="s">
        <v>13</v>
      </c>
      <c r="N471" t="s">
        <v>822</v>
      </c>
      <c r="O471">
        <v>3.254444297</v>
      </c>
      <c r="P471" t="s">
        <v>23</v>
      </c>
      <c r="Q471">
        <v>5</v>
      </c>
      <c r="R471">
        <v>12</v>
      </c>
      <c r="S471">
        <v>1.69</v>
      </c>
      <c r="T471">
        <v>1.01</v>
      </c>
    </row>
    <row r="472" spans="1:20" hidden="1" x14ac:dyDescent="0.25">
      <c r="A472">
        <v>471</v>
      </c>
      <c r="B472" t="s">
        <v>12</v>
      </c>
      <c r="C472" t="s">
        <v>13</v>
      </c>
      <c r="D472" t="s">
        <v>3686</v>
      </c>
      <c r="E472">
        <v>1.6957357260000001</v>
      </c>
      <c r="F472" t="s">
        <v>24</v>
      </c>
      <c r="G472">
        <v>9</v>
      </c>
      <c r="H472">
        <v>6.47</v>
      </c>
      <c r="I472">
        <v>4.29</v>
      </c>
      <c r="J472">
        <v>0.98</v>
      </c>
      <c r="K472">
        <v>471</v>
      </c>
      <c r="L472" t="s">
        <v>8</v>
      </c>
      <c r="M472" t="s">
        <v>13</v>
      </c>
      <c r="N472" t="s">
        <v>4697</v>
      </c>
      <c r="O472">
        <v>1.5988257130000001</v>
      </c>
      <c r="P472" t="s">
        <v>24</v>
      </c>
      <c r="Q472">
        <v>8</v>
      </c>
      <c r="R472">
        <v>8.06</v>
      </c>
      <c r="S472">
        <v>2.31</v>
      </c>
      <c r="T472">
        <v>1.41</v>
      </c>
    </row>
    <row r="473" spans="1:20" hidden="1" x14ac:dyDescent="0.25">
      <c r="A473">
        <v>472</v>
      </c>
      <c r="B473" t="s">
        <v>12</v>
      </c>
      <c r="C473" t="s">
        <v>9</v>
      </c>
      <c r="D473" t="s">
        <v>870</v>
      </c>
      <c r="E473">
        <v>3.0971362670000002</v>
      </c>
      <c r="F473" t="s">
        <v>24</v>
      </c>
      <c r="G473">
        <v>11</v>
      </c>
      <c r="H473">
        <v>8.5299999999999994</v>
      </c>
      <c r="I473">
        <v>4.46</v>
      </c>
      <c r="J473">
        <v>0.88</v>
      </c>
      <c r="K473">
        <v>472</v>
      </c>
      <c r="L473" t="s">
        <v>8</v>
      </c>
      <c r="M473" t="s">
        <v>9</v>
      </c>
      <c r="N473" t="s">
        <v>1336</v>
      </c>
      <c r="O473">
        <v>3.276660702</v>
      </c>
      <c r="P473" t="s">
        <v>24</v>
      </c>
      <c r="Q473">
        <v>13</v>
      </c>
      <c r="R473">
        <v>7.06</v>
      </c>
      <c r="S473">
        <v>1.87</v>
      </c>
      <c r="T473">
        <v>1.07</v>
      </c>
    </row>
    <row r="474" spans="1:20" hidden="1" x14ac:dyDescent="0.25">
      <c r="A474">
        <v>473</v>
      </c>
      <c r="B474" t="s">
        <v>12</v>
      </c>
      <c r="C474" t="s">
        <v>9</v>
      </c>
      <c r="D474" t="s">
        <v>2720</v>
      </c>
      <c r="E474">
        <v>3.4500840620000002</v>
      </c>
      <c r="F474" t="s">
        <v>11</v>
      </c>
      <c r="G474">
        <v>11</v>
      </c>
      <c r="H474">
        <v>5.4</v>
      </c>
      <c r="I474">
        <v>4.59</v>
      </c>
      <c r="J474">
        <v>0.89</v>
      </c>
      <c r="K474">
        <v>473</v>
      </c>
      <c r="L474" t="s">
        <v>8</v>
      </c>
      <c r="M474" t="s">
        <v>9</v>
      </c>
      <c r="N474" t="s">
        <v>3670</v>
      </c>
      <c r="O474">
        <v>3.7422308910000002</v>
      </c>
      <c r="P474" t="s">
        <v>11</v>
      </c>
      <c r="Q474">
        <v>13</v>
      </c>
      <c r="R474">
        <v>6.28</v>
      </c>
      <c r="S474">
        <v>2.4300000000000002</v>
      </c>
      <c r="T474">
        <v>1.22</v>
      </c>
    </row>
    <row r="475" spans="1:20" x14ac:dyDescent="0.25">
      <c r="A475">
        <v>474</v>
      </c>
      <c r="B475" t="s">
        <v>12</v>
      </c>
      <c r="C475" t="s">
        <v>13</v>
      </c>
      <c r="D475" t="s">
        <v>1727</v>
      </c>
      <c r="E475">
        <v>3.168492176</v>
      </c>
      <c r="F475" t="s">
        <v>11</v>
      </c>
      <c r="G475">
        <v>5</v>
      </c>
      <c r="H475">
        <v>11.82</v>
      </c>
      <c r="I475">
        <v>4.07</v>
      </c>
      <c r="J475">
        <v>1.27</v>
      </c>
      <c r="K475">
        <v>474</v>
      </c>
      <c r="L475" t="s">
        <v>8</v>
      </c>
      <c r="M475" t="s">
        <v>13</v>
      </c>
      <c r="N475" t="s">
        <v>1162</v>
      </c>
      <c r="O475">
        <v>3.0479182439999999</v>
      </c>
      <c r="P475" t="s">
        <v>11</v>
      </c>
      <c r="Q475">
        <v>5</v>
      </c>
      <c r="R475">
        <v>13.12</v>
      </c>
      <c r="S475">
        <v>1.96</v>
      </c>
      <c r="T475">
        <v>1.0900000000000001</v>
      </c>
    </row>
    <row r="476" spans="1:20" hidden="1" x14ac:dyDescent="0.25">
      <c r="A476">
        <v>475</v>
      </c>
      <c r="B476" t="s">
        <v>12</v>
      </c>
      <c r="C476" t="s">
        <v>9</v>
      </c>
      <c r="D476" t="s">
        <v>305</v>
      </c>
      <c r="E476">
        <v>2.3189850170000001</v>
      </c>
      <c r="F476" t="s">
        <v>24</v>
      </c>
      <c r="G476">
        <v>7</v>
      </c>
      <c r="H476">
        <v>9.3000000000000007</v>
      </c>
      <c r="I476">
        <v>4.37</v>
      </c>
      <c r="J476">
        <v>0.97</v>
      </c>
      <c r="K476">
        <v>475</v>
      </c>
      <c r="L476" t="s">
        <v>8</v>
      </c>
      <c r="M476" t="s">
        <v>9</v>
      </c>
      <c r="N476" t="s">
        <v>2865</v>
      </c>
      <c r="O476">
        <v>2.1107090739999999</v>
      </c>
      <c r="P476" t="s">
        <v>24</v>
      </c>
      <c r="Q476">
        <v>9</v>
      </c>
      <c r="R476">
        <v>10.94</v>
      </c>
      <c r="S476">
        <v>1.96</v>
      </c>
      <c r="T476">
        <v>0.75</v>
      </c>
    </row>
    <row r="477" spans="1:20" x14ac:dyDescent="0.25">
      <c r="A477">
        <v>476</v>
      </c>
      <c r="B477" t="s">
        <v>12</v>
      </c>
      <c r="C477" t="s">
        <v>13</v>
      </c>
      <c r="D477" t="s">
        <v>1637</v>
      </c>
      <c r="E477">
        <v>3.456911539</v>
      </c>
      <c r="F477" t="s">
        <v>11</v>
      </c>
      <c r="G477">
        <v>4</v>
      </c>
      <c r="H477">
        <v>7.65</v>
      </c>
      <c r="I477">
        <v>4.2300000000000004</v>
      </c>
      <c r="J477">
        <v>1.03</v>
      </c>
      <c r="K477">
        <v>476</v>
      </c>
      <c r="L477" t="s">
        <v>8</v>
      </c>
      <c r="M477" t="s">
        <v>13</v>
      </c>
      <c r="N477" t="s">
        <v>3080</v>
      </c>
      <c r="O477">
        <v>3.5572701370000002</v>
      </c>
      <c r="P477" t="s">
        <v>11</v>
      </c>
      <c r="Q477">
        <v>4</v>
      </c>
      <c r="R477">
        <v>9.24</v>
      </c>
      <c r="S477">
        <v>2.36</v>
      </c>
      <c r="T477">
        <v>1.32</v>
      </c>
    </row>
    <row r="478" spans="1:20" hidden="1" x14ac:dyDescent="0.25">
      <c r="A478">
        <v>477</v>
      </c>
      <c r="B478" t="s">
        <v>12</v>
      </c>
      <c r="C478" t="s">
        <v>9</v>
      </c>
      <c r="D478" t="s">
        <v>67</v>
      </c>
      <c r="E478">
        <v>3.2102834790000001</v>
      </c>
      <c r="F478" t="s">
        <v>24</v>
      </c>
      <c r="G478">
        <v>9</v>
      </c>
      <c r="H478">
        <v>11.71</v>
      </c>
      <c r="I478">
        <v>4.08</v>
      </c>
      <c r="J478">
        <v>1.1299999999999999</v>
      </c>
      <c r="K478">
        <v>477</v>
      </c>
      <c r="L478" t="s">
        <v>8</v>
      </c>
      <c r="M478" t="s">
        <v>9</v>
      </c>
      <c r="N478" t="s">
        <v>2307</v>
      </c>
      <c r="O478">
        <v>3.259216812</v>
      </c>
      <c r="P478" t="s">
        <v>24</v>
      </c>
      <c r="Q478">
        <v>9</v>
      </c>
      <c r="R478">
        <v>10.83</v>
      </c>
      <c r="S478">
        <v>1.78</v>
      </c>
      <c r="T478">
        <v>0.8</v>
      </c>
    </row>
    <row r="479" spans="1:20" hidden="1" x14ac:dyDescent="0.25">
      <c r="A479">
        <v>478</v>
      </c>
      <c r="B479" t="s">
        <v>12</v>
      </c>
      <c r="C479" t="s">
        <v>9</v>
      </c>
      <c r="D479" t="s">
        <v>311</v>
      </c>
      <c r="E479">
        <v>3.8654101600000002</v>
      </c>
      <c r="F479" t="s">
        <v>24</v>
      </c>
      <c r="G479">
        <v>5</v>
      </c>
      <c r="H479">
        <v>5.42</v>
      </c>
      <c r="I479">
        <v>4.32</v>
      </c>
      <c r="J479">
        <v>0.95</v>
      </c>
      <c r="K479">
        <v>478</v>
      </c>
      <c r="L479" t="s">
        <v>8</v>
      </c>
      <c r="M479" t="s">
        <v>9</v>
      </c>
      <c r="N479" t="s">
        <v>830</v>
      </c>
      <c r="O479">
        <v>3.9659485810000001</v>
      </c>
      <c r="P479" t="s">
        <v>24</v>
      </c>
      <c r="Q479">
        <v>7</v>
      </c>
      <c r="R479">
        <v>6.84</v>
      </c>
      <c r="S479">
        <v>1.7</v>
      </c>
      <c r="T479">
        <v>1.07</v>
      </c>
    </row>
    <row r="480" spans="1:20" hidden="1" x14ac:dyDescent="0.25">
      <c r="A480">
        <v>479</v>
      </c>
      <c r="B480" t="s">
        <v>12</v>
      </c>
      <c r="C480" t="s">
        <v>9</v>
      </c>
      <c r="D480" t="s">
        <v>756</v>
      </c>
      <c r="E480">
        <v>3.055571209</v>
      </c>
      <c r="F480" t="s">
        <v>24</v>
      </c>
      <c r="G480">
        <v>8</v>
      </c>
      <c r="H480">
        <v>9.0500000000000007</v>
      </c>
      <c r="I480">
        <v>4.04</v>
      </c>
      <c r="J480">
        <v>1.1299999999999999</v>
      </c>
      <c r="K480">
        <v>479</v>
      </c>
      <c r="L480" t="s">
        <v>8</v>
      </c>
      <c r="M480" t="s">
        <v>9</v>
      </c>
      <c r="N480" t="s">
        <v>4698</v>
      </c>
      <c r="O480">
        <v>2.9744893270000001</v>
      </c>
      <c r="P480" t="s">
        <v>24</v>
      </c>
      <c r="Q480">
        <v>9</v>
      </c>
      <c r="R480">
        <v>9.5</v>
      </c>
      <c r="S480">
        <v>1.76</v>
      </c>
      <c r="T480">
        <v>0.87</v>
      </c>
    </row>
    <row r="481" spans="1:20" hidden="1" x14ac:dyDescent="0.25">
      <c r="A481">
        <v>480</v>
      </c>
      <c r="B481" t="s">
        <v>12</v>
      </c>
      <c r="C481" t="s">
        <v>13</v>
      </c>
      <c r="D481" t="s">
        <v>4699</v>
      </c>
      <c r="E481">
        <v>5.0842276880000004</v>
      </c>
      <c r="F481" t="s">
        <v>23</v>
      </c>
      <c r="G481">
        <v>5</v>
      </c>
      <c r="H481">
        <v>4.42</v>
      </c>
      <c r="I481">
        <v>4.45</v>
      </c>
      <c r="J481">
        <v>0.99</v>
      </c>
      <c r="K481">
        <v>480</v>
      </c>
      <c r="L481" t="s">
        <v>8</v>
      </c>
      <c r="M481" t="s">
        <v>13</v>
      </c>
      <c r="N481" t="s">
        <v>4471</v>
      </c>
      <c r="O481">
        <v>5.1113099890000004</v>
      </c>
      <c r="P481" t="s">
        <v>23</v>
      </c>
      <c r="Q481">
        <v>3</v>
      </c>
      <c r="R481">
        <v>3.28</v>
      </c>
      <c r="S481">
        <v>2.25</v>
      </c>
      <c r="T481">
        <v>1.46</v>
      </c>
    </row>
    <row r="482" spans="1:20" hidden="1" x14ac:dyDescent="0.25">
      <c r="A482">
        <v>481</v>
      </c>
      <c r="B482" t="s">
        <v>12</v>
      </c>
      <c r="C482" t="s">
        <v>13</v>
      </c>
      <c r="D482" t="s">
        <v>4700</v>
      </c>
      <c r="E482">
        <v>2.4516105819999998</v>
      </c>
      <c r="F482" t="s">
        <v>11</v>
      </c>
      <c r="G482">
        <v>8</v>
      </c>
      <c r="H482">
        <v>8.7899999999999991</v>
      </c>
      <c r="I482">
        <v>4.5199999999999996</v>
      </c>
      <c r="J482">
        <v>0.79</v>
      </c>
      <c r="K482">
        <v>481</v>
      </c>
      <c r="L482" t="s">
        <v>8</v>
      </c>
      <c r="M482" t="s">
        <v>13</v>
      </c>
      <c r="N482" t="s">
        <v>524</v>
      </c>
      <c r="O482">
        <v>2.733162224</v>
      </c>
      <c r="P482" t="s">
        <v>11</v>
      </c>
      <c r="Q482">
        <v>9</v>
      </c>
      <c r="R482">
        <v>8.94</v>
      </c>
      <c r="S482">
        <v>1.56</v>
      </c>
      <c r="T482">
        <v>0.89</v>
      </c>
    </row>
    <row r="483" spans="1:20" x14ac:dyDescent="0.25">
      <c r="A483">
        <v>482</v>
      </c>
      <c r="B483" t="s">
        <v>12</v>
      </c>
      <c r="C483" t="s">
        <v>13</v>
      </c>
      <c r="D483" t="s">
        <v>269</v>
      </c>
      <c r="E483">
        <v>4.2335548210000002</v>
      </c>
      <c r="F483" t="s">
        <v>11</v>
      </c>
      <c r="G483">
        <v>6</v>
      </c>
      <c r="H483">
        <v>7.1</v>
      </c>
      <c r="I483">
        <v>4.26</v>
      </c>
      <c r="J483">
        <v>1.1000000000000001</v>
      </c>
      <c r="K483">
        <v>482</v>
      </c>
      <c r="L483" t="s">
        <v>8</v>
      </c>
      <c r="M483" t="s">
        <v>13</v>
      </c>
      <c r="N483" t="s">
        <v>264</v>
      </c>
      <c r="O483">
        <v>4.0365762759999999</v>
      </c>
      <c r="P483" t="s">
        <v>11</v>
      </c>
      <c r="Q483">
        <v>7</v>
      </c>
      <c r="R483">
        <v>7.84</v>
      </c>
      <c r="S483">
        <v>1.5</v>
      </c>
      <c r="T483">
        <v>0.57999999999999996</v>
      </c>
    </row>
    <row r="484" spans="1:20" hidden="1" x14ac:dyDescent="0.25">
      <c r="A484">
        <v>483</v>
      </c>
      <c r="B484" t="s">
        <v>12</v>
      </c>
      <c r="C484" t="s">
        <v>9</v>
      </c>
      <c r="D484" t="s">
        <v>25</v>
      </c>
      <c r="E484">
        <v>1.774916972</v>
      </c>
      <c r="F484" t="s">
        <v>24</v>
      </c>
      <c r="G484">
        <v>14</v>
      </c>
      <c r="H484">
        <v>15.67</v>
      </c>
      <c r="I484">
        <v>4.05</v>
      </c>
      <c r="J484">
        <v>1.1599999999999999</v>
      </c>
      <c r="K484">
        <v>483</v>
      </c>
      <c r="L484" t="s">
        <v>8</v>
      </c>
      <c r="M484" t="s">
        <v>9</v>
      </c>
      <c r="N484" t="s">
        <v>2308</v>
      </c>
      <c r="O484">
        <v>1.5988257130000001</v>
      </c>
      <c r="P484" t="s">
        <v>24</v>
      </c>
      <c r="Q484">
        <v>12</v>
      </c>
      <c r="R484">
        <v>15</v>
      </c>
      <c r="S484">
        <v>1.68</v>
      </c>
      <c r="T484">
        <v>1.02</v>
      </c>
    </row>
    <row r="485" spans="1:20" hidden="1" x14ac:dyDescent="0.25">
      <c r="A485">
        <v>484</v>
      </c>
      <c r="B485" t="s">
        <v>12</v>
      </c>
      <c r="C485" t="s">
        <v>9</v>
      </c>
      <c r="D485" t="s">
        <v>194</v>
      </c>
      <c r="E485">
        <v>4.4505425819999997</v>
      </c>
      <c r="F485" t="s">
        <v>24</v>
      </c>
      <c r="G485">
        <v>6</v>
      </c>
      <c r="H485">
        <v>6.89</v>
      </c>
      <c r="I485">
        <v>4.8899999999999997</v>
      </c>
      <c r="J485">
        <v>0.32</v>
      </c>
      <c r="K485">
        <v>484</v>
      </c>
      <c r="L485" t="s">
        <v>8</v>
      </c>
      <c r="M485" t="s">
        <v>9</v>
      </c>
      <c r="N485" t="s">
        <v>4701</v>
      </c>
      <c r="O485">
        <v>4.4343577539999997</v>
      </c>
      <c r="P485" t="s">
        <v>24</v>
      </c>
      <c r="Q485">
        <v>6</v>
      </c>
      <c r="R485">
        <v>8.84</v>
      </c>
      <c r="S485">
        <v>2.04</v>
      </c>
      <c r="T485">
        <v>1.1599999999999999</v>
      </c>
    </row>
    <row r="486" spans="1:20" hidden="1" x14ac:dyDescent="0.25">
      <c r="A486">
        <v>485</v>
      </c>
      <c r="B486" t="s">
        <v>12</v>
      </c>
      <c r="C486" t="s">
        <v>9</v>
      </c>
      <c r="D486" t="s">
        <v>476</v>
      </c>
      <c r="E486">
        <v>2.8449548390000001</v>
      </c>
      <c r="F486" t="s">
        <v>24</v>
      </c>
      <c r="G486">
        <v>6</v>
      </c>
      <c r="H486">
        <v>12.38</v>
      </c>
      <c r="I486">
        <v>4</v>
      </c>
      <c r="J486">
        <v>1.1000000000000001</v>
      </c>
      <c r="K486">
        <v>485</v>
      </c>
      <c r="L486" t="s">
        <v>8</v>
      </c>
      <c r="M486" t="s">
        <v>9</v>
      </c>
      <c r="N486" t="s">
        <v>4702</v>
      </c>
      <c r="O486">
        <v>2.5988257130000001</v>
      </c>
      <c r="P486" t="s">
        <v>24</v>
      </c>
      <c r="Q486">
        <v>8</v>
      </c>
      <c r="R486">
        <v>11.31</v>
      </c>
      <c r="S486">
        <v>2.23</v>
      </c>
      <c r="T486">
        <v>1.1100000000000001</v>
      </c>
    </row>
    <row r="487" spans="1:20" hidden="1" x14ac:dyDescent="0.25">
      <c r="A487">
        <v>486</v>
      </c>
      <c r="B487" t="s">
        <v>12</v>
      </c>
      <c r="C487" t="s">
        <v>13</v>
      </c>
      <c r="D487" t="s">
        <v>3667</v>
      </c>
      <c r="E487">
        <v>2.9989317839999998</v>
      </c>
      <c r="F487" t="s">
        <v>11</v>
      </c>
      <c r="G487">
        <v>7</v>
      </c>
      <c r="H487">
        <v>9.33</v>
      </c>
      <c r="I487">
        <v>4.93</v>
      </c>
      <c r="J487">
        <v>0.27</v>
      </c>
      <c r="K487">
        <v>486</v>
      </c>
      <c r="L487" t="s">
        <v>8</v>
      </c>
      <c r="M487" t="s">
        <v>13</v>
      </c>
      <c r="N487" t="s">
        <v>82</v>
      </c>
      <c r="O487">
        <v>2.9721975299999999</v>
      </c>
      <c r="P487" t="s">
        <v>11</v>
      </c>
      <c r="Q487">
        <v>8</v>
      </c>
      <c r="R487">
        <v>9.58</v>
      </c>
      <c r="S487">
        <v>1.9</v>
      </c>
      <c r="T487">
        <v>1.18</v>
      </c>
    </row>
    <row r="488" spans="1:20" hidden="1" x14ac:dyDescent="0.25">
      <c r="A488">
        <v>487</v>
      </c>
      <c r="B488" t="s">
        <v>12</v>
      </c>
      <c r="C488" t="s">
        <v>13</v>
      </c>
      <c r="D488" t="s">
        <v>4703</v>
      </c>
      <c r="E488">
        <v>2.1728569809999998</v>
      </c>
      <c r="F488" t="s">
        <v>23</v>
      </c>
      <c r="G488">
        <v>7</v>
      </c>
      <c r="H488">
        <v>8.06</v>
      </c>
      <c r="I488">
        <v>4.8499999999999996</v>
      </c>
      <c r="J488">
        <v>0.54</v>
      </c>
      <c r="K488">
        <v>487</v>
      </c>
      <c r="L488" t="s">
        <v>8</v>
      </c>
      <c r="M488" t="s">
        <v>13</v>
      </c>
      <c r="N488" t="s">
        <v>2897</v>
      </c>
      <c r="O488">
        <v>2.4665877379999999</v>
      </c>
      <c r="P488" t="s">
        <v>23</v>
      </c>
      <c r="Q488">
        <v>7</v>
      </c>
      <c r="R488">
        <v>8.8000000000000007</v>
      </c>
      <c r="S488">
        <v>2.4500000000000002</v>
      </c>
      <c r="T488">
        <v>1.43</v>
      </c>
    </row>
    <row r="489" spans="1:20" hidden="1" x14ac:dyDescent="0.25">
      <c r="A489">
        <v>488</v>
      </c>
      <c r="B489" t="s">
        <v>12</v>
      </c>
      <c r="C489" t="s">
        <v>9</v>
      </c>
      <c r="D489" t="s">
        <v>2052</v>
      </c>
      <c r="E489">
        <v>3.868630424</v>
      </c>
      <c r="F489" t="s">
        <v>11</v>
      </c>
      <c r="G489">
        <v>8</v>
      </c>
      <c r="H489">
        <v>10.050000000000001</v>
      </c>
      <c r="I489">
        <v>4.66</v>
      </c>
      <c r="J489">
        <v>0.86</v>
      </c>
      <c r="K489">
        <v>488</v>
      </c>
      <c r="L489" t="s">
        <v>8</v>
      </c>
      <c r="M489" t="s">
        <v>9</v>
      </c>
      <c r="N489" t="s">
        <v>4243</v>
      </c>
      <c r="O489">
        <v>4.0428705090000001</v>
      </c>
      <c r="P489" t="s">
        <v>11</v>
      </c>
      <c r="Q489">
        <v>10</v>
      </c>
      <c r="R489">
        <v>10.71</v>
      </c>
      <c r="S489">
        <v>2.39</v>
      </c>
      <c r="T489">
        <v>1.5</v>
      </c>
    </row>
    <row r="490" spans="1:20" hidden="1" x14ac:dyDescent="0.25">
      <c r="A490">
        <v>489</v>
      </c>
      <c r="B490" t="s">
        <v>12</v>
      </c>
      <c r="C490" t="s">
        <v>9</v>
      </c>
      <c r="D490" t="s">
        <v>1516</v>
      </c>
      <c r="E490">
        <v>4.0407171399999999</v>
      </c>
      <c r="F490" t="s">
        <v>11</v>
      </c>
      <c r="G490">
        <v>12</v>
      </c>
      <c r="H490">
        <v>8.7200000000000006</v>
      </c>
      <c r="I490">
        <v>4.1399999999999997</v>
      </c>
      <c r="J490">
        <v>1.19</v>
      </c>
      <c r="K490">
        <v>489</v>
      </c>
      <c r="L490" t="s">
        <v>8</v>
      </c>
      <c r="M490" t="s">
        <v>9</v>
      </c>
      <c r="N490" t="s">
        <v>2254</v>
      </c>
      <c r="O490">
        <v>4.1552789839999997</v>
      </c>
      <c r="P490" t="s">
        <v>11</v>
      </c>
      <c r="Q490">
        <v>14</v>
      </c>
      <c r="R490">
        <v>8.32</v>
      </c>
      <c r="S490">
        <v>1.93</v>
      </c>
      <c r="T490">
        <v>1.1299999999999999</v>
      </c>
    </row>
    <row r="491" spans="1:20" hidden="1" x14ac:dyDescent="0.25">
      <c r="A491">
        <v>490</v>
      </c>
      <c r="B491" t="s">
        <v>12</v>
      </c>
      <c r="C491" t="s">
        <v>9</v>
      </c>
      <c r="D491" t="s">
        <v>422</v>
      </c>
      <c r="E491">
        <v>3.1967949880000002</v>
      </c>
      <c r="F491" t="s">
        <v>24</v>
      </c>
      <c r="G491">
        <v>11</v>
      </c>
      <c r="H491">
        <v>9.61</v>
      </c>
      <c r="I491">
        <v>4.38</v>
      </c>
      <c r="J491">
        <v>0.71</v>
      </c>
      <c r="K491">
        <v>490</v>
      </c>
      <c r="L491" t="s">
        <v>8</v>
      </c>
      <c r="M491" t="s">
        <v>9</v>
      </c>
      <c r="N491" t="s">
        <v>4704</v>
      </c>
      <c r="O491">
        <v>3.2823230309999998</v>
      </c>
      <c r="P491" t="s">
        <v>24</v>
      </c>
      <c r="Q491">
        <v>13</v>
      </c>
      <c r="R491">
        <v>11.26</v>
      </c>
      <c r="S491">
        <v>1.9</v>
      </c>
      <c r="T491">
        <v>1.22</v>
      </c>
    </row>
    <row r="492" spans="1:20" hidden="1" x14ac:dyDescent="0.25">
      <c r="A492">
        <v>491</v>
      </c>
      <c r="B492" t="s">
        <v>12</v>
      </c>
      <c r="C492" t="s">
        <v>13</v>
      </c>
      <c r="D492" t="s">
        <v>1737</v>
      </c>
      <c r="E492">
        <v>2.4516105819999998</v>
      </c>
      <c r="F492" t="s">
        <v>11</v>
      </c>
      <c r="G492">
        <v>10</v>
      </c>
      <c r="H492">
        <v>11.06</v>
      </c>
      <c r="I492">
        <v>4.82</v>
      </c>
      <c r="J492">
        <v>0.39</v>
      </c>
      <c r="K492">
        <v>491</v>
      </c>
      <c r="L492" t="s">
        <v>8</v>
      </c>
      <c r="M492" t="s">
        <v>13</v>
      </c>
      <c r="N492" t="s">
        <v>2914</v>
      </c>
      <c r="O492">
        <v>2.2520382269999999</v>
      </c>
      <c r="P492" t="s">
        <v>11</v>
      </c>
      <c r="Q492">
        <v>11</v>
      </c>
      <c r="R492">
        <v>11.39</v>
      </c>
      <c r="S492">
        <v>2.37</v>
      </c>
      <c r="T492">
        <v>1.62</v>
      </c>
    </row>
    <row r="493" spans="1:20" x14ac:dyDescent="0.25">
      <c r="A493">
        <v>492</v>
      </c>
      <c r="B493" t="s">
        <v>12</v>
      </c>
      <c r="C493" t="s">
        <v>13</v>
      </c>
      <c r="D493" t="s">
        <v>4705</v>
      </c>
      <c r="E493">
        <v>2.6780069590000002</v>
      </c>
      <c r="F493" t="s">
        <v>11</v>
      </c>
      <c r="G493">
        <v>5</v>
      </c>
      <c r="H493">
        <v>8.3699999999999992</v>
      </c>
      <c r="I493">
        <v>4.5599999999999996</v>
      </c>
      <c r="J493">
        <v>0.89</v>
      </c>
      <c r="K493">
        <v>492</v>
      </c>
      <c r="L493" t="s">
        <v>8</v>
      </c>
      <c r="M493" t="s">
        <v>13</v>
      </c>
      <c r="N493" t="s">
        <v>3122</v>
      </c>
      <c r="O493">
        <v>2.829274635</v>
      </c>
      <c r="P493" t="s">
        <v>11</v>
      </c>
      <c r="Q493">
        <v>5</v>
      </c>
      <c r="R493">
        <v>9.35</v>
      </c>
      <c r="S493">
        <v>2.12</v>
      </c>
      <c r="T493">
        <v>0.93</v>
      </c>
    </row>
    <row r="494" spans="1:20" x14ac:dyDescent="0.25">
      <c r="A494">
        <v>493</v>
      </c>
      <c r="B494" t="s">
        <v>12</v>
      </c>
      <c r="C494" t="s">
        <v>9</v>
      </c>
      <c r="D494" t="s">
        <v>3894</v>
      </c>
      <c r="E494">
        <v>1.9510082310000001</v>
      </c>
      <c r="F494" t="s">
        <v>11</v>
      </c>
      <c r="G494">
        <v>6</v>
      </c>
      <c r="H494">
        <v>11.72</v>
      </c>
      <c r="I494">
        <v>4.62</v>
      </c>
      <c r="J494">
        <v>0.8</v>
      </c>
      <c r="K494">
        <v>493</v>
      </c>
      <c r="L494" t="s">
        <v>8</v>
      </c>
      <c r="M494" t="s">
        <v>9</v>
      </c>
      <c r="N494" t="s">
        <v>81</v>
      </c>
      <c r="O494">
        <v>1.8096790789999999</v>
      </c>
      <c r="P494" t="s">
        <v>11</v>
      </c>
      <c r="Q494">
        <v>7</v>
      </c>
      <c r="R494">
        <v>13.68</v>
      </c>
      <c r="S494">
        <v>1.9</v>
      </c>
      <c r="T494">
        <v>1.18</v>
      </c>
    </row>
    <row r="495" spans="1:20" hidden="1" x14ac:dyDescent="0.25">
      <c r="A495">
        <v>494</v>
      </c>
      <c r="B495" t="s">
        <v>12</v>
      </c>
      <c r="C495" t="s">
        <v>9</v>
      </c>
      <c r="D495" t="s">
        <v>1671</v>
      </c>
      <c r="E495">
        <v>1.172856981</v>
      </c>
      <c r="F495" t="s">
        <v>11</v>
      </c>
      <c r="G495">
        <v>11</v>
      </c>
      <c r="H495">
        <v>9.33</v>
      </c>
      <c r="I495">
        <v>4.67</v>
      </c>
      <c r="J495">
        <v>0.71</v>
      </c>
      <c r="K495">
        <v>494</v>
      </c>
      <c r="L495" t="s">
        <v>8</v>
      </c>
      <c r="M495" t="s">
        <v>9</v>
      </c>
      <c r="N495" t="s">
        <v>2133</v>
      </c>
      <c r="O495">
        <v>1.2977957179999999</v>
      </c>
      <c r="P495" t="s">
        <v>11</v>
      </c>
      <c r="Q495">
        <v>12</v>
      </c>
      <c r="R495">
        <v>10.95</v>
      </c>
      <c r="S495">
        <v>1.64</v>
      </c>
      <c r="T495">
        <v>0.78</v>
      </c>
    </row>
    <row r="496" spans="1:20" x14ac:dyDescent="0.25">
      <c r="A496">
        <v>495</v>
      </c>
      <c r="B496" t="s">
        <v>12</v>
      </c>
      <c r="C496" t="s">
        <v>13</v>
      </c>
      <c r="D496" t="s">
        <v>2296</v>
      </c>
      <c r="E496">
        <v>2.4516105819999998</v>
      </c>
      <c r="F496" t="s">
        <v>11</v>
      </c>
      <c r="G496">
        <v>5</v>
      </c>
      <c r="H496">
        <v>11.65</v>
      </c>
      <c r="I496">
        <v>4</v>
      </c>
      <c r="J496">
        <v>0.92</v>
      </c>
      <c r="K496">
        <v>495</v>
      </c>
      <c r="L496" t="s">
        <v>8</v>
      </c>
      <c r="M496" t="s">
        <v>13</v>
      </c>
      <c r="N496" t="s">
        <v>4404</v>
      </c>
      <c r="O496">
        <v>2.640218398</v>
      </c>
      <c r="P496" t="s">
        <v>11</v>
      </c>
      <c r="Q496">
        <v>7</v>
      </c>
      <c r="R496">
        <v>12.84</v>
      </c>
      <c r="S496">
        <v>2.4300000000000002</v>
      </c>
      <c r="T496">
        <v>1.43</v>
      </c>
    </row>
    <row r="497" spans="1:20" hidden="1" x14ac:dyDescent="0.25">
      <c r="A497">
        <v>496</v>
      </c>
      <c r="B497" t="s">
        <v>12</v>
      </c>
      <c r="C497" t="s">
        <v>13</v>
      </c>
      <c r="D497" t="s">
        <v>3210</v>
      </c>
      <c r="E497">
        <v>4.5964305010000004</v>
      </c>
      <c r="F497" t="s">
        <v>14</v>
      </c>
      <c r="G497">
        <v>3</v>
      </c>
      <c r="H497">
        <v>4.72</v>
      </c>
      <c r="I497">
        <v>4.8600000000000003</v>
      </c>
      <c r="J497">
        <v>0.44</v>
      </c>
      <c r="K497">
        <v>496</v>
      </c>
      <c r="L497" t="s">
        <v>8</v>
      </c>
      <c r="M497" t="s">
        <v>13</v>
      </c>
      <c r="N497" t="s">
        <v>3345</v>
      </c>
      <c r="O497">
        <v>4.6449793169999998</v>
      </c>
      <c r="P497" t="s">
        <v>14</v>
      </c>
      <c r="Q497">
        <v>5</v>
      </c>
      <c r="R497">
        <v>6</v>
      </c>
      <c r="S497">
        <v>2.2599999999999998</v>
      </c>
      <c r="T497">
        <v>1.56</v>
      </c>
    </row>
    <row r="498" spans="1:20" hidden="1" x14ac:dyDescent="0.25">
      <c r="A498">
        <v>497</v>
      </c>
      <c r="B498" t="s">
        <v>12</v>
      </c>
      <c r="C498" t="s">
        <v>13</v>
      </c>
      <c r="D498" t="s">
        <v>4706</v>
      </c>
      <c r="E498">
        <v>3.1173396530000002</v>
      </c>
      <c r="F498" t="s">
        <v>11</v>
      </c>
      <c r="G498">
        <v>8</v>
      </c>
      <c r="H498">
        <v>7.22</v>
      </c>
      <c r="I498">
        <v>4.9000000000000004</v>
      </c>
      <c r="J498">
        <v>0.31</v>
      </c>
      <c r="K498">
        <v>497</v>
      </c>
      <c r="L498" t="s">
        <v>8</v>
      </c>
      <c r="M498" t="s">
        <v>13</v>
      </c>
      <c r="N498" t="s">
        <v>2824</v>
      </c>
      <c r="O498">
        <v>3.1123762340000001</v>
      </c>
      <c r="P498" t="s">
        <v>11</v>
      </c>
      <c r="Q498">
        <v>10</v>
      </c>
      <c r="R498">
        <v>8.7899999999999991</v>
      </c>
      <c r="S498">
        <v>2.06</v>
      </c>
      <c r="T498">
        <v>1.1499999999999999</v>
      </c>
    </row>
    <row r="499" spans="1:20" hidden="1" x14ac:dyDescent="0.25">
      <c r="A499">
        <v>498</v>
      </c>
      <c r="B499" t="s">
        <v>12</v>
      </c>
      <c r="C499" t="s">
        <v>13</v>
      </c>
      <c r="D499" t="s">
        <v>4707</v>
      </c>
      <c r="E499">
        <v>2.9510082309999999</v>
      </c>
      <c r="F499" t="s">
        <v>11</v>
      </c>
      <c r="G499">
        <v>6</v>
      </c>
      <c r="H499">
        <v>7.53</v>
      </c>
      <c r="I499">
        <v>4</v>
      </c>
      <c r="J499">
        <v>1.18</v>
      </c>
      <c r="K499">
        <v>498</v>
      </c>
      <c r="L499" t="s">
        <v>8</v>
      </c>
      <c r="M499" t="s">
        <v>13</v>
      </c>
      <c r="N499" t="s">
        <v>296</v>
      </c>
      <c r="O499">
        <v>3.2168738100000001</v>
      </c>
      <c r="P499" t="s">
        <v>11</v>
      </c>
      <c r="Q499">
        <v>8</v>
      </c>
      <c r="R499">
        <v>9.5299999999999994</v>
      </c>
      <c r="S499">
        <v>1.85</v>
      </c>
      <c r="T499">
        <v>1.32</v>
      </c>
    </row>
    <row r="500" spans="1:20" hidden="1" x14ac:dyDescent="0.25">
      <c r="A500">
        <v>499</v>
      </c>
      <c r="B500" t="s">
        <v>12</v>
      </c>
      <c r="C500" t="s">
        <v>13</v>
      </c>
      <c r="D500" t="s">
        <v>3249</v>
      </c>
      <c r="E500">
        <v>1.172856981</v>
      </c>
      <c r="F500" t="s">
        <v>11</v>
      </c>
      <c r="G500">
        <v>9</v>
      </c>
      <c r="H500">
        <v>8.44</v>
      </c>
      <c r="I500">
        <v>4.92</v>
      </c>
      <c r="J500">
        <v>0.27</v>
      </c>
      <c r="K500">
        <v>499</v>
      </c>
      <c r="L500" t="s">
        <v>8</v>
      </c>
      <c r="M500" t="s">
        <v>13</v>
      </c>
      <c r="N500" t="s">
        <v>3428</v>
      </c>
      <c r="O500">
        <v>1.2977957179999999</v>
      </c>
      <c r="P500" t="s">
        <v>11</v>
      </c>
      <c r="Q500">
        <v>10</v>
      </c>
      <c r="R500">
        <v>8</v>
      </c>
      <c r="S500">
        <v>2.04</v>
      </c>
      <c r="T500">
        <v>1.31</v>
      </c>
    </row>
    <row r="501" spans="1:20" hidden="1" x14ac:dyDescent="0.25">
      <c r="A501">
        <v>500</v>
      </c>
      <c r="B501" t="s">
        <v>12</v>
      </c>
      <c r="C501" t="s">
        <v>9</v>
      </c>
      <c r="D501" t="s">
        <v>1080</v>
      </c>
      <c r="E501">
        <v>2.4200115960000002</v>
      </c>
      <c r="F501" t="s">
        <v>24</v>
      </c>
      <c r="G501">
        <v>9</v>
      </c>
      <c r="H501">
        <v>7.32</v>
      </c>
      <c r="I501">
        <v>4.5</v>
      </c>
      <c r="J501">
        <v>1.03</v>
      </c>
      <c r="K501">
        <v>500</v>
      </c>
      <c r="L501" t="s">
        <v>8</v>
      </c>
      <c r="M501" t="s">
        <v>9</v>
      </c>
      <c r="N501" t="s">
        <v>4708</v>
      </c>
      <c r="O501">
        <v>2.428129486</v>
      </c>
      <c r="P501" t="s">
        <v>24</v>
      </c>
      <c r="Q501">
        <v>7</v>
      </c>
      <c r="R501">
        <v>8.17</v>
      </c>
      <c r="S501">
        <v>2.46</v>
      </c>
      <c r="T501">
        <v>1.1000000000000001</v>
      </c>
    </row>
    <row r="502" spans="1:20" x14ac:dyDescent="0.25">
      <c r="A502">
        <v>501</v>
      </c>
      <c r="B502" t="s">
        <v>12</v>
      </c>
      <c r="C502" t="s">
        <v>13</v>
      </c>
      <c r="D502" t="s">
        <v>4709</v>
      </c>
      <c r="E502">
        <v>3.1800355659999999</v>
      </c>
      <c r="F502" t="s">
        <v>11</v>
      </c>
      <c r="G502">
        <v>4</v>
      </c>
      <c r="H502">
        <v>10.220000000000001</v>
      </c>
      <c r="I502">
        <v>4.9000000000000004</v>
      </c>
      <c r="J502">
        <v>0.56000000000000005</v>
      </c>
      <c r="K502">
        <v>501</v>
      </c>
      <c r="L502" t="s">
        <v>8</v>
      </c>
      <c r="M502" t="s">
        <v>13</v>
      </c>
      <c r="N502" t="s">
        <v>2988</v>
      </c>
      <c r="O502">
        <v>3.4376748039999998</v>
      </c>
      <c r="P502" t="s">
        <v>11</v>
      </c>
      <c r="Q502">
        <v>6</v>
      </c>
      <c r="R502">
        <v>10.67</v>
      </c>
      <c r="S502">
        <v>2.31</v>
      </c>
      <c r="T502">
        <v>1.39</v>
      </c>
    </row>
    <row r="503" spans="1:20" hidden="1" x14ac:dyDescent="0.25">
      <c r="A503">
        <v>502</v>
      </c>
      <c r="B503" t="s">
        <v>12</v>
      </c>
      <c r="C503" t="s">
        <v>9</v>
      </c>
      <c r="D503" t="s">
        <v>368</v>
      </c>
      <c r="E503">
        <v>3.2102834790000001</v>
      </c>
      <c r="F503" t="s">
        <v>24</v>
      </c>
      <c r="G503">
        <v>9</v>
      </c>
      <c r="H503">
        <v>10.5</v>
      </c>
      <c r="I503">
        <v>4.07</v>
      </c>
      <c r="J503">
        <v>1.33</v>
      </c>
      <c r="K503">
        <v>502</v>
      </c>
      <c r="L503" t="s">
        <v>8</v>
      </c>
      <c r="M503" t="s">
        <v>9</v>
      </c>
      <c r="N503" t="s">
        <v>4710</v>
      </c>
      <c r="O503">
        <v>3.3575484119999999</v>
      </c>
      <c r="P503" t="s">
        <v>24</v>
      </c>
      <c r="Q503">
        <v>9</v>
      </c>
      <c r="R503">
        <v>10.89</v>
      </c>
      <c r="S503">
        <v>2.0299999999999998</v>
      </c>
      <c r="T503">
        <v>1.24</v>
      </c>
    </row>
    <row r="504" spans="1:20" x14ac:dyDescent="0.25">
      <c r="A504">
        <v>503</v>
      </c>
      <c r="B504" t="s">
        <v>12</v>
      </c>
      <c r="C504" t="s">
        <v>9</v>
      </c>
      <c r="D504" t="s">
        <v>3980</v>
      </c>
      <c r="E504">
        <v>4.7152258890000001</v>
      </c>
      <c r="F504" t="s">
        <v>11</v>
      </c>
      <c r="G504">
        <v>5</v>
      </c>
      <c r="H504">
        <v>8.85</v>
      </c>
      <c r="I504">
        <v>4.3899999999999997</v>
      </c>
      <c r="J504">
        <v>0.83</v>
      </c>
      <c r="K504">
        <v>503</v>
      </c>
      <c r="L504" t="s">
        <v>8</v>
      </c>
      <c r="M504" t="s">
        <v>9</v>
      </c>
      <c r="N504" t="s">
        <v>2833</v>
      </c>
      <c r="O504">
        <v>5.007447215</v>
      </c>
      <c r="P504" t="s">
        <v>11</v>
      </c>
      <c r="Q504">
        <v>7</v>
      </c>
      <c r="R504">
        <v>8.7799999999999994</v>
      </c>
      <c r="S504">
        <v>2.1800000000000002</v>
      </c>
      <c r="T504">
        <v>1.19</v>
      </c>
    </row>
    <row r="505" spans="1:20" hidden="1" x14ac:dyDescent="0.25">
      <c r="A505">
        <v>504</v>
      </c>
      <c r="B505" t="s">
        <v>12</v>
      </c>
      <c r="C505" t="s">
        <v>9</v>
      </c>
      <c r="D505" t="s">
        <v>128</v>
      </c>
      <c r="E505">
        <v>3.5900517889999999</v>
      </c>
      <c r="F505" t="s">
        <v>24</v>
      </c>
      <c r="G505">
        <v>7</v>
      </c>
      <c r="H505">
        <v>10.95</v>
      </c>
      <c r="I505">
        <v>4.07</v>
      </c>
      <c r="J505">
        <v>1.18</v>
      </c>
      <c r="K505">
        <v>504</v>
      </c>
      <c r="L505" t="s">
        <v>8</v>
      </c>
      <c r="M505" t="s">
        <v>9</v>
      </c>
      <c r="N505" t="s">
        <v>4711</v>
      </c>
      <c r="O505">
        <v>3.6983337070000002</v>
      </c>
      <c r="P505" t="s">
        <v>24</v>
      </c>
      <c r="Q505">
        <v>9</v>
      </c>
      <c r="R505">
        <v>9.76</v>
      </c>
      <c r="S505">
        <v>1.79</v>
      </c>
      <c r="T505">
        <v>1.2</v>
      </c>
    </row>
    <row r="506" spans="1:20" hidden="1" x14ac:dyDescent="0.25">
      <c r="A506">
        <v>505</v>
      </c>
      <c r="B506" t="s">
        <v>12</v>
      </c>
      <c r="C506" t="s">
        <v>13</v>
      </c>
      <c r="D506" t="s">
        <v>4712</v>
      </c>
      <c r="E506">
        <v>2.7210415910000001</v>
      </c>
      <c r="F506" t="s">
        <v>11</v>
      </c>
      <c r="G506">
        <v>9</v>
      </c>
      <c r="H506">
        <v>8.6300000000000008</v>
      </c>
      <c r="I506">
        <v>4.32</v>
      </c>
      <c r="J506">
        <v>0.94</v>
      </c>
      <c r="K506">
        <v>505</v>
      </c>
      <c r="L506" t="s">
        <v>8</v>
      </c>
      <c r="M506" t="s">
        <v>13</v>
      </c>
      <c r="N506" t="s">
        <v>3506</v>
      </c>
      <c r="O506">
        <v>2.5530682229999999</v>
      </c>
      <c r="P506" t="s">
        <v>11</v>
      </c>
      <c r="Q506">
        <v>8</v>
      </c>
      <c r="R506">
        <v>9.8000000000000007</v>
      </c>
      <c r="S506">
        <v>2</v>
      </c>
      <c r="T506">
        <v>1.08</v>
      </c>
    </row>
    <row r="507" spans="1:20" hidden="1" x14ac:dyDescent="0.25">
      <c r="A507">
        <v>506</v>
      </c>
      <c r="B507" t="s">
        <v>12</v>
      </c>
      <c r="C507" t="s">
        <v>9</v>
      </c>
      <c r="D507" t="s">
        <v>736</v>
      </c>
      <c r="E507">
        <v>2.0381584070000001</v>
      </c>
      <c r="F507" t="s">
        <v>24</v>
      </c>
      <c r="G507">
        <v>10</v>
      </c>
      <c r="H507">
        <v>8.7799999999999994</v>
      </c>
      <c r="I507">
        <v>4.8099999999999996</v>
      </c>
      <c r="J507">
        <v>0.62</v>
      </c>
      <c r="K507">
        <v>506</v>
      </c>
      <c r="L507" t="s">
        <v>8</v>
      </c>
      <c r="M507" t="s">
        <v>9</v>
      </c>
      <c r="N507" t="s">
        <v>4713</v>
      </c>
      <c r="O507">
        <v>2.0574635620000001</v>
      </c>
      <c r="P507" t="s">
        <v>24</v>
      </c>
      <c r="Q507">
        <v>10</v>
      </c>
      <c r="R507">
        <v>9.81</v>
      </c>
      <c r="S507">
        <v>2.1800000000000002</v>
      </c>
      <c r="T507">
        <v>1.1599999999999999</v>
      </c>
    </row>
    <row r="508" spans="1:20" hidden="1" x14ac:dyDescent="0.25">
      <c r="A508">
        <v>507</v>
      </c>
      <c r="B508" t="s">
        <v>12</v>
      </c>
      <c r="C508" t="s">
        <v>13</v>
      </c>
      <c r="D508" t="s">
        <v>531</v>
      </c>
      <c r="E508">
        <v>4.1631958359999999</v>
      </c>
      <c r="F508" t="s">
        <v>11</v>
      </c>
      <c r="G508">
        <v>10</v>
      </c>
      <c r="H508">
        <v>9.9</v>
      </c>
      <c r="I508">
        <v>4.0999999999999996</v>
      </c>
      <c r="J508">
        <v>1.08</v>
      </c>
      <c r="K508">
        <v>507</v>
      </c>
      <c r="L508" t="s">
        <v>8</v>
      </c>
      <c r="M508" t="s">
        <v>13</v>
      </c>
      <c r="N508" t="s">
        <v>596</v>
      </c>
      <c r="O508">
        <v>4.0922837640000003</v>
      </c>
      <c r="P508" t="s">
        <v>11</v>
      </c>
      <c r="Q508">
        <v>9</v>
      </c>
      <c r="R508">
        <v>11.61</v>
      </c>
      <c r="S508">
        <v>1.54</v>
      </c>
      <c r="T508">
        <v>0.96</v>
      </c>
    </row>
    <row r="509" spans="1:20" hidden="1" x14ac:dyDescent="0.25">
      <c r="A509">
        <v>508</v>
      </c>
      <c r="B509" t="s">
        <v>12</v>
      </c>
      <c r="C509" t="s">
        <v>13</v>
      </c>
      <c r="D509" t="s">
        <v>1983</v>
      </c>
      <c r="E509">
        <v>2.4591637199999998</v>
      </c>
      <c r="F509" t="s">
        <v>11</v>
      </c>
      <c r="G509">
        <v>10</v>
      </c>
      <c r="H509">
        <v>11.2</v>
      </c>
      <c r="I509">
        <v>4.8099999999999996</v>
      </c>
      <c r="J509">
        <v>0.8</v>
      </c>
      <c r="K509">
        <v>508</v>
      </c>
      <c r="L509" t="s">
        <v>8</v>
      </c>
      <c r="M509" t="s">
        <v>13</v>
      </c>
      <c r="N509" t="s">
        <v>4158</v>
      </c>
      <c r="O509">
        <v>2.1870974200000002</v>
      </c>
      <c r="P509" t="s">
        <v>11</v>
      </c>
      <c r="Q509">
        <v>9</v>
      </c>
      <c r="R509">
        <v>13.06</v>
      </c>
      <c r="S509">
        <v>2.4</v>
      </c>
      <c r="T509">
        <v>1.29</v>
      </c>
    </row>
    <row r="510" spans="1:20" hidden="1" x14ac:dyDescent="0.25">
      <c r="A510">
        <v>509</v>
      </c>
      <c r="B510" t="s">
        <v>12</v>
      </c>
      <c r="C510" t="s">
        <v>9</v>
      </c>
      <c r="D510" t="s">
        <v>576</v>
      </c>
      <c r="E510">
        <v>2.5988257130000001</v>
      </c>
      <c r="F510" t="s">
        <v>14</v>
      </c>
      <c r="G510">
        <v>9</v>
      </c>
      <c r="H510">
        <v>11</v>
      </c>
      <c r="I510">
        <v>4.5</v>
      </c>
      <c r="J510">
        <v>1.01</v>
      </c>
      <c r="K510">
        <v>509</v>
      </c>
      <c r="L510" t="s">
        <v>8</v>
      </c>
      <c r="M510" t="s">
        <v>9</v>
      </c>
      <c r="N510" t="s">
        <v>4714</v>
      </c>
      <c r="O510">
        <v>2.428129486</v>
      </c>
      <c r="P510" t="s">
        <v>14</v>
      </c>
      <c r="Q510">
        <v>9</v>
      </c>
      <c r="R510">
        <v>11.76</v>
      </c>
      <c r="S510">
        <v>2.48</v>
      </c>
      <c r="T510">
        <v>1.27</v>
      </c>
    </row>
    <row r="511" spans="1:20" hidden="1" x14ac:dyDescent="0.25">
      <c r="A511">
        <v>510</v>
      </c>
      <c r="B511" t="s">
        <v>12</v>
      </c>
      <c r="C511" t="s">
        <v>13</v>
      </c>
      <c r="D511" t="s">
        <v>2189</v>
      </c>
      <c r="E511">
        <v>2.9967657220000001</v>
      </c>
      <c r="F511" t="s">
        <v>11</v>
      </c>
      <c r="G511">
        <v>7</v>
      </c>
      <c r="H511">
        <v>11.71</v>
      </c>
      <c r="I511">
        <v>4.29</v>
      </c>
      <c r="J511">
        <v>1.3</v>
      </c>
      <c r="K511">
        <v>510</v>
      </c>
      <c r="L511" t="s">
        <v>8</v>
      </c>
      <c r="M511" t="s">
        <v>13</v>
      </c>
      <c r="N511" t="s">
        <v>3328</v>
      </c>
      <c r="O511">
        <v>3.2142496660000002</v>
      </c>
      <c r="P511" t="s">
        <v>11</v>
      </c>
      <c r="Q511">
        <v>8</v>
      </c>
      <c r="R511">
        <v>12.43</v>
      </c>
      <c r="S511">
        <v>2.46</v>
      </c>
      <c r="T511">
        <v>1.32</v>
      </c>
    </row>
    <row r="512" spans="1:20" hidden="1" x14ac:dyDescent="0.25">
      <c r="A512">
        <v>511</v>
      </c>
      <c r="B512" t="s">
        <v>12</v>
      </c>
      <c r="C512" t="s">
        <v>9</v>
      </c>
      <c r="D512" t="s">
        <v>565</v>
      </c>
      <c r="E512">
        <v>3.742620917</v>
      </c>
      <c r="F512" t="s">
        <v>14</v>
      </c>
      <c r="G512">
        <v>7</v>
      </c>
      <c r="H512">
        <v>10.199999999999999</v>
      </c>
      <c r="I512">
        <v>4.68</v>
      </c>
      <c r="J512">
        <v>0.9</v>
      </c>
      <c r="K512">
        <v>511</v>
      </c>
      <c r="L512" t="s">
        <v>8</v>
      </c>
      <c r="M512" t="s">
        <v>9</v>
      </c>
      <c r="N512" t="s">
        <v>4715</v>
      </c>
      <c r="O512">
        <v>3.9424804359999999</v>
      </c>
      <c r="P512" t="s">
        <v>14</v>
      </c>
      <c r="Q512">
        <v>7</v>
      </c>
      <c r="R512">
        <v>10.050000000000001</v>
      </c>
      <c r="S512">
        <v>1.93</v>
      </c>
      <c r="T512">
        <v>1.23</v>
      </c>
    </row>
    <row r="513" spans="1:20" hidden="1" x14ac:dyDescent="0.25">
      <c r="A513">
        <v>512</v>
      </c>
      <c r="B513" t="s">
        <v>12</v>
      </c>
      <c r="C513" t="s">
        <v>9</v>
      </c>
      <c r="D513" t="s">
        <v>4716</v>
      </c>
      <c r="E513">
        <v>4.8153544760000004</v>
      </c>
      <c r="F513" t="s">
        <v>11</v>
      </c>
      <c r="G513">
        <v>7</v>
      </c>
      <c r="H513">
        <v>7.11</v>
      </c>
      <c r="I513">
        <v>4.32</v>
      </c>
      <c r="J513">
        <v>1.1599999999999999</v>
      </c>
      <c r="K513">
        <v>512</v>
      </c>
      <c r="L513" t="s">
        <v>8</v>
      </c>
      <c r="M513" t="s">
        <v>9</v>
      </c>
      <c r="N513" t="s">
        <v>3984</v>
      </c>
      <c r="O513">
        <v>4.6428752439999998</v>
      </c>
      <c r="P513" t="s">
        <v>11</v>
      </c>
      <c r="Q513">
        <v>8</v>
      </c>
      <c r="R513">
        <v>8.3000000000000007</v>
      </c>
      <c r="S513">
        <v>2.41</v>
      </c>
      <c r="T513">
        <v>1.0900000000000001</v>
      </c>
    </row>
    <row r="514" spans="1:20" hidden="1" x14ac:dyDescent="0.25">
      <c r="A514">
        <v>513</v>
      </c>
      <c r="B514" t="s">
        <v>12</v>
      </c>
      <c r="C514" t="s">
        <v>13</v>
      </c>
      <c r="D514" t="s">
        <v>4717</v>
      </c>
      <c r="E514">
        <v>5.1444265910000002</v>
      </c>
      <c r="F514" t="s">
        <v>24</v>
      </c>
      <c r="G514">
        <v>3</v>
      </c>
      <c r="H514">
        <v>3.37</v>
      </c>
      <c r="I514">
        <v>4.3099999999999996</v>
      </c>
      <c r="J514">
        <v>1</v>
      </c>
      <c r="K514">
        <v>513</v>
      </c>
      <c r="L514" t="s">
        <v>8</v>
      </c>
      <c r="M514" t="s">
        <v>13</v>
      </c>
      <c r="N514" t="s">
        <v>3728</v>
      </c>
      <c r="O514">
        <v>5.3233473399999998</v>
      </c>
      <c r="P514" t="s">
        <v>24</v>
      </c>
      <c r="Q514">
        <v>5</v>
      </c>
      <c r="R514">
        <v>5.31</v>
      </c>
      <c r="S514">
        <v>2.25</v>
      </c>
      <c r="T514">
        <v>1.38</v>
      </c>
    </row>
    <row r="515" spans="1:20" x14ac:dyDescent="0.25">
      <c r="A515">
        <v>514</v>
      </c>
      <c r="B515" t="s">
        <v>12</v>
      </c>
      <c r="C515" t="s">
        <v>9</v>
      </c>
      <c r="D515" t="s">
        <v>2330</v>
      </c>
      <c r="E515">
        <v>3.164083057</v>
      </c>
      <c r="F515" t="s">
        <v>11</v>
      </c>
      <c r="G515">
        <v>6</v>
      </c>
      <c r="H515">
        <v>12.69</v>
      </c>
      <c r="I515">
        <v>4.07</v>
      </c>
      <c r="J515">
        <v>1.54</v>
      </c>
      <c r="K515">
        <v>514</v>
      </c>
      <c r="L515" t="s">
        <v>8</v>
      </c>
      <c r="M515" t="s">
        <v>9</v>
      </c>
      <c r="N515" t="s">
        <v>4117</v>
      </c>
      <c r="O515">
        <v>3.2322941690000002</v>
      </c>
      <c r="P515" t="s">
        <v>11</v>
      </c>
      <c r="Q515">
        <v>4</v>
      </c>
      <c r="R515">
        <v>12.38</v>
      </c>
      <c r="S515">
        <v>2.44</v>
      </c>
      <c r="T515">
        <v>1.39</v>
      </c>
    </row>
    <row r="516" spans="1:20" hidden="1" x14ac:dyDescent="0.25">
      <c r="A516">
        <v>515</v>
      </c>
      <c r="B516" t="s">
        <v>12</v>
      </c>
      <c r="C516" t="s">
        <v>13</v>
      </c>
      <c r="D516" t="s">
        <v>1293</v>
      </c>
      <c r="E516">
        <v>2.645125733</v>
      </c>
      <c r="F516" t="s">
        <v>11</v>
      </c>
      <c r="G516">
        <v>12</v>
      </c>
      <c r="H516">
        <v>11.11</v>
      </c>
      <c r="I516">
        <v>4.7300000000000004</v>
      </c>
      <c r="J516">
        <v>0.69</v>
      </c>
      <c r="K516">
        <v>515</v>
      </c>
      <c r="L516" t="s">
        <v>8</v>
      </c>
      <c r="M516" t="s">
        <v>13</v>
      </c>
      <c r="N516" t="s">
        <v>76</v>
      </c>
      <c r="O516">
        <v>2.6957357260000001</v>
      </c>
      <c r="P516" t="s">
        <v>11</v>
      </c>
      <c r="Q516">
        <v>13</v>
      </c>
      <c r="R516">
        <v>9.94</v>
      </c>
      <c r="S516">
        <v>1.67</v>
      </c>
      <c r="T516">
        <v>1.06</v>
      </c>
    </row>
    <row r="517" spans="1:20" x14ac:dyDescent="0.25">
      <c r="A517">
        <v>516</v>
      </c>
      <c r="B517" t="s">
        <v>12</v>
      </c>
      <c r="C517" t="s">
        <v>9</v>
      </c>
      <c r="D517" t="s">
        <v>1673</v>
      </c>
      <c r="E517">
        <v>2.5530682229999999</v>
      </c>
      <c r="F517" t="s">
        <v>11</v>
      </c>
      <c r="G517">
        <v>7</v>
      </c>
      <c r="H517">
        <v>10.44</v>
      </c>
      <c r="I517">
        <v>4.79</v>
      </c>
      <c r="J517">
        <v>0.63</v>
      </c>
      <c r="K517">
        <v>516</v>
      </c>
      <c r="L517" t="s">
        <v>8</v>
      </c>
      <c r="M517" t="s">
        <v>9</v>
      </c>
      <c r="N517" t="s">
        <v>2571</v>
      </c>
      <c r="O517">
        <v>2.428129486</v>
      </c>
      <c r="P517" t="s">
        <v>11</v>
      </c>
      <c r="Q517">
        <v>5</v>
      </c>
      <c r="R517">
        <v>10.33</v>
      </c>
      <c r="S517">
        <v>2.04</v>
      </c>
      <c r="T517">
        <v>1.08</v>
      </c>
    </row>
    <row r="518" spans="1:20" hidden="1" x14ac:dyDescent="0.25">
      <c r="A518">
        <v>517</v>
      </c>
      <c r="B518" t="s">
        <v>12</v>
      </c>
      <c r="C518" t="s">
        <v>9</v>
      </c>
      <c r="D518" t="s">
        <v>1130</v>
      </c>
      <c r="E518">
        <v>1.473886977</v>
      </c>
      <c r="F518" t="s">
        <v>24</v>
      </c>
      <c r="G518">
        <v>11</v>
      </c>
      <c r="H518">
        <v>8.5</v>
      </c>
      <c r="I518">
        <v>4</v>
      </c>
      <c r="J518">
        <v>1.2</v>
      </c>
      <c r="K518">
        <v>517</v>
      </c>
      <c r="L518" t="s">
        <v>8</v>
      </c>
      <c r="M518" t="s">
        <v>9</v>
      </c>
      <c r="N518" t="s">
        <v>4718</v>
      </c>
      <c r="O518">
        <v>1.5988257130000001</v>
      </c>
      <c r="P518" t="s">
        <v>24</v>
      </c>
      <c r="Q518">
        <v>10</v>
      </c>
      <c r="R518">
        <v>9.06</v>
      </c>
      <c r="S518">
        <v>2.2000000000000002</v>
      </c>
      <c r="T518">
        <v>1.27</v>
      </c>
    </row>
    <row r="519" spans="1:20" hidden="1" x14ac:dyDescent="0.25">
      <c r="A519">
        <v>518</v>
      </c>
      <c r="B519" t="s">
        <v>12</v>
      </c>
      <c r="C519" t="s">
        <v>9</v>
      </c>
      <c r="D519" t="s">
        <v>479</v>
      </c>
      <c r="E519">
        <v>2.8540982179999999</v>
      </c>
      <c r="F519" t="s">
        <v>24</v>
      </c>
      <c r="G519">
        <v>6</v>
      </c>
      <c r="H519">
        <v>13</v>
      </c>
      <c r="I519">
        <v>4.07</v>
      </c>
      <c r="J519">
        <v>1.17</v>
      </c>
      <c r="K519">
        <v>518</v>
      </c>
      <c r="L519" t="s">
        <v>8</v>
      </c>
      <c r="M519" t="s">
        <v>9</v>
      </c>
      <c r="N519" t="s">
        <v>1746</v>
      </c>
      <c r="O519">
        <v>2.8775793140000001</v>
      </c>
      <c r="P519" t="s">
        <v>24</v>
      </c>
      <c r="Q519">
        <v>5</v>
      </c>
      <c r="R519">
        <v>12.81</v>
      </c>
      <c r="S519">
        <v>1.58</v>
      </c>
      <c r="T519">
        <v>0.99</v>
      </c>
    </row>
    <row r="520" spans="1:20" hidden="1" x14ac:dyDescent="0.25">
      <c r="A520">
        <v>519</v>
      </c>
      <c r="B520" t="s">
        <v>12</v>
      </c>
      <c r="C520" t="s">
        <v>13</v>
      </c>
      <c r="D520" t="s">
        <v>4719</v>
      </c>
      <c r="E520">
        <v>2.0936757350000001</v>
      </c>
      <c r="F520" t="s">
        <v>11</v>
      </c>
      <c r="G520">
        <v>7</v>
      </c>
      <c r="H520">
        <v>7.42</v>
      </c>
      <c r="I520">
        <v>4.8</v>
      </c>
      <c r="J520">
        <v>0.82</v>
      </c>
      <c r="K520">
        <v>519</v>
      </c>
      <c r="L520" t="s">
        <v>8</v>
      </c>
      <c r="M520" t="s">
        <v>13</v>
      </c>
      <c r="N520" t="s">
        <v>2693</v>
      </c>
      <c r="O520">
        <v>1.841863762</v>
      </c>
      <c r="P520" t="s">
        <v>11</v>
      </c>
      <c r="Q520">
        <v>8</v>
      </c>
      <c r="R520">
        <v>8.5</v>
      </c>
      <c r="S520">
        <v>2</v>
      </c>
      <c r="T520">
        <v>1.1499999999999999</v>
      </c>
    </row>
    <row r="521" spans="1:20" hidden="1" x14ac:dyDescent="0.25">
      <c r="A521">
        <v>520</v>
      </c>
      <c r="B521" t="s">
        <v>12</v>
      </c>
      <c r="C521" t="s">
        <v>9</v>
      </c>
      <c r="D521" t="s">
        <v>1419</v>
      </c>
      <c r="E521">
        <v>1.540833766</v>
      </c>
      <c r="F521" t="s">
        <v>11</v>
      </c>
      <c r="G521">
        <v>12</v>
      </c>
      <c r="H521">
        <v>10.06</v>
      </c>
      <c r="I521">
        <v>4.25</v>
      </c>
      <c r="J521">
        <v>0.84</v>
      </c>
      <c r="K521">
        <v>520</v>
      </c>
      <c r="L521" t="s">
        <v>8</v>
      </c>
      <c r="M521" t="s">
        <v>9</v>
      </c>
      <c r="N521" t="s">
        <v>2072</v>
      </c>
      <c r="O521">
        <v>1.8096790789999999</v>
      </c>
      <c r="P521" t="s">
        <v>11</v>
      </c>
      <c r="Q521">
        <v>14</v>
      </c>
      <c r="R521">
        <v>10.050000000000001</v>
      </c>
      <c r="S521">
        <v>1.88</v>
      </c>
      <c r="T521">
        <v>1.1399999999999999</v>
      </c>
    </row>
    <row r="522" spans="1:20" hidden="1" x14ac:dyDescent="0.25">
      <c r="A522">
        <v>521</v>
      </c>
      <c r="B522" t="s">
        <v>12</v>
      </c>
      <c r="C522" t="s">
        <v>9</v>
      </c>
      <c r="D522" t="s">
        <v>222</v>
      </c>
      <c r="E522">
        <v>2.7601937150000002</v>
      </c>
      <c r="F522" t="s">
        <v>24</v>
      </c>
      <c r="G522">
        <v>9</v>
      </c>
      <c r="H522">
        <v>10.050000000000001</v>
      </c>
      <c r="I522">
        <v>4.33</v>
      </c>
      <c r="J522">
        <v>0.62</v>
      </c>
      <c r="K522">
        <v>521</v>
      </c>
      <c r="L522" t="s">
        <v>8</v>
      </c>
      <c r="M522" t="s">
        <v>9</v>
      </c>
      <c r="N522" t="s">
        <v>4720</v>
      </c>
      <c r="O522">
        <v>2.5218105290000001</v>
      </c>
      <c r="P522" t="s">
        <v>24</v>
      </c>
      <c r="Q522">
        <v>7</v>
      </c>
      <c r="R522">
        <v>10.44</v>
      </c>
      <c r="S522">
        <v>1.87</v>
      </c>
      <c r="T522">
        <v>1.01</v>
      </c>
    </row>
    <row r="523" spans="1:20" x14ac:dyDescent="0.25">
      <c r="A523">
        <v>522</v>
      </c>
      <c r="B523" t="s">
        <v>12</v>
      </c>
      <c r="C523" t="s">
        <v>13</v>
      </c>
      <c r="D523" t="s">
        <v>4721</v>
      </c>
      <c r="E523">
        <v>3.2022407589999999</v>
      </c>
      <c r="F523" t="s">
        <v>11</v>
      </c>
      <c r="G523">
        <v>5</v>
      </c>
      <c r="H523">
        <v>7.6</v>
      </c>
      <c r="I523">
        <v>4.2300000000000004</v>
      </c>
      <c r="J523">
        <v>0.82</v>
      </c>
      <c r="K523">
        <v>522</v>
      </c>
      <c r="L523" t="s">
        <v>8</v>
      </c>
      <c r="M523" t="s">
        <v>13</v>
      </c>
      <c r="N523" t="s">
        <v>2503</v>
      </c>
      <c r="O523">
        <v>3.4305355560000002</v>
      </c>
      <c r="P523" t="s">
        <v>11</v>
      </c>
      <c r="Q523">
        <v>5</v>
      </c>
      <c r="R523">
        <v>7</v>
      </c>
      <c r="S523">
        <v>2.04</v>
      </c>
      <c r="T523">
        <v>1.26</v>
      </c>
    </row>
    <row r="524" spans="1:20" hidden="1" x14ac:dyDescent="0.25">
      <c r="A524">
        <v>523</v>
      </c>
      <c r="B524" t="s">
        <v>12</v>
      </c>
      <c r="C524" t="s">
        <v>9</v>
      </c>
      <c r="D524" t="s">
        <v>303</v>
      </c>
      <c r="E524">
        <v>2.9236224310000001</v>
      </c>
      <c r="F524" t="s">
        <v>24</v>
      </c>
      <c r="G524">
        <v>10</v>
      </c>
      <c r="H524">
        <v>9.5299999999999994</v>
      </c>
      <c r="I524">
        <v>4.43</v>
      </c>
      <c r="J524">
        <v>0.84</v>
      </c>
      <c r="K524">
        <v>523</v>
      </c>
      <c r="L524" t="s">
        <v>8</v>
      </c>
      <c r="M524" t="s">
        <v>9</v>
      </c>
      <c r="N524" t="s">
        <v>1953</v>
      </c>
      <c r="O524">
        <v>2.9744893270000001</v>
      </c>
      <c r="P524" t="s">
        <v>24</v>
      </c>
      <c r="Q524">
        <v>10</v>
      </c>
      <c r="R524">
        <v>9.68</v>
      </c>
      <c r="S524">
        <v>1.54</v>
      </c>
      <c r="T524">
        <v>0.9</v>
      </c>
    </row>
    <row r="525" spans="1:20" hidden="1" x14ac:dyDescent="0.25">
      <c r="A525">
        <v>524</v>
      </c>
      <c r="B525" t="s">
        <v>12</v>
      </c>
      <c r="C525" t="s">
        <v>13</v>
      </c>
      <c r="D525" t="s">
        <v>2229</v>
      </c>
      <c r="E525">
        <v>1.540833766</v>
      </c>
      <c r="F525" t="s">
        <v>11</v>
      </c>
      <c r="G525">
        <v>8</v>
      </c>
      <c r="H525">
        <v>10.25</v>
      </c>
      <c r="I525">
        <v>4.8</v>
      </c>
      <c r="J525">
        <v>0.5</v>
      </c>
      <c r="K525">
        <v>524</v>
      </c>
      <c r="L525" t="s">
        <v>8</v>
      </c>
      <c r="M525" t="s">
        <v>13</v>
      </c>
      <c r="N525" t="s">
        <v>4211</v>
      </c>
      <c r="O525">
        <v>1.2977957179999999</v>
      </c>
      <c r="P525" t="s">
        <v>11</v>
      </c>
      <c r="Q525">
        <v>9</v>
      </c>
      <c r="R525">
        <v>11.5</v>
      </c>
      <c r="S525">
        <v>2</v>
      </c>
      <c r="T525">
        <v>1.27</v>
      </c>
    </row>
    <row r="526" spans="1:20" hidden="1" x14ac:dyDescent="0.25">
      <c r="A526">
        <v>525</v>
      </c>
      <c r="B526" t="s">
        <v>12</v>
      </c>
      <c r="C526" t="s">
        <v>9</v>
      </c>
      <c r="D526" t="s">
        <v>162</v>
      </c>
      <c r="E526">
        <v>1.9510082310000001</v>
      </c>
      <c r="F526" t="s">
        <v>24</v>
      </c>
      <c r="G526">
        <v>14</v>
      </c>
      <c r="H526">
        <v>11.26</v>
      </c>
      <c r="I526">
        <v>4.25</v>
      </c>
      <c r="J526">
        <v>0.97</v>
      </c>
      <c r="K526">
        <v>525</v>
      </c>
      <c r="L526" t="s">
        <v>8</v>
      </c>
      <c r="M526" t="s">
        <v>9</v>
      </c>
      <c r="N526" t="s">
        <v>4722</v>
      </c>
      <c r="O526">
        <v>2.12709949</v>
      </c>
      <c r="P526" t="s">
        <v>24</v>
      </c>
      <c r="Q526">
        <v>13</v>
      </c>
      <c r="R526">
        <v>11.17</v>
      </c>
      <c r="S526">
        <v>2.0299999999999998</v>
      </c>
      <c r="T526">
        <v>1.05</v>
      </c>
    </row>
    <row r="527" spans="1:20" hidden="1" x14ac:dyDescent="0.25">
      <c r="A527">
        <v>526</v>
      </c>
      <c r="B527" t="s">
        <v>12</v>
      </c>
      <c r="C527" t="s">
        <v>13</v>
      </c>
      <c r="D527" t="s">
        <v>4723</v>
      </c>
      <c r="E527">
        <v>2.4738869769999998</v>
      </c>
      <c r="F527" t="s">
        <v>11</v>
      </c>
      <c r="G527">
        <v>8</v>
      </c>
      <c r="H527">
        <v>8.3699999999999992</v>
      </c>
      <c r="I527">
        <v>4.1900000000000004</v>
      </c>
      <c r="J527">
        <v>1.1399999999999999</v>
      </c>
      <c r="K527">
        <v>526</v>
      </c>
      <c r="L527" t="s">
        <v>8</v>
      </c>
      <c r="M527" t="s">
        <v>13</v>
      </c>
      <c r="N527" t="s">
        <v>3092</v>
      </c>
      <c r="O527">
        <v>2.5218105290000001</v>
      </c>
      <c r="P527" t="s">
        <v>11</v>
      </c>
      <c r="Q527">
        <v>7</v>
      </c>
      <c r="R527">
        <v>9.6300000000000008</v>
      </c>
      <c r="S527">
        <v>2.04</v>
      </c>
      <c r="T527">
        <v>1.27</v>
      </c>
    </row>
    <row r="528" spans="1:20" x14ac:dyDescent="0.25">
      <c r="A528">
        <v>527</v>
      </c>
      <c r="B528" t="s">
        <v>12</v>
      </c>
      <c r="C528" t="s">
        <v>13</v>
      </c>
      <c r="D528" t="s">
        <v>1564</v>
      </c>
      <c r="E528">
        <v>4.0277700029999997</v>
      </c>
      <c r="F528" t="s">
        <v>11</v>
      </c>
      <c r="G528">
        <v>5</v>
      </c>
      <c r="H528">
        <v>5.15</v>
      </c>
      <c r="I528">
        <v>4.8099999999999996</v>
      </c>
      <c r="J528">
        <v>0.65</v>
      </c>
      <c r="K528">
        <v>527</v>
      </c>
      <c r="L528" t="s">
        <v>8</v>
      </c>
      <c r="M528" t="s">
        <v>13</v>
      </c>
      <c r="N528" t="s">
        <v>2630</v>
      </c>
      <c r="O528">
        <v>3.8755746539999998</v>
      </c>
      <c r="P528" t="s">
        <v>11</v>
      </c>
      <c r="Q528">
        <v>6</v>
      </c>
      <c r="R528">
        <v>6.47</v>
      </c>
      <c r="S528">
        <v>2.27</v>
      </c>
      <c r="T528">
        <v>1.28</v>
      </c>
    </row>
    <row r="529" spans="1:20" hidden="1" x14ac:dyDescent="0.25">
      <c r="A529">
        <v>528</v>
      </c>
      <c r="B529" t="s">
        <v>12</v>
      </c>
      <c r="C529" t="s">
        <v>9</v>
      </c>
      <c r="D529" t="s">
        <v>921</v>
      </c>
      <c r="E529">
        <v>1.2977957179999999</v>
      </c>
      <c r="F529" t="s">
        <v>11</v>
      </c>
      <c r="G529">
        <v>13</v>
      </c>
      <c r="H529">
        <v>11.11</v>
      </c>
      <c r="I529">
        <v>4.22</v>
      </c>
      <c r="J529">
        <v>1.05</v>
      </c>
      <c r="K529">
        <v>528</v>
      </c>
      <c r="L529" t="s">
        <v>8</v>
      </c>
      <c r="M529" t="s">
        <v>9</v>
      </c>
      <c r="N529" t="s">
        <v>4481</v>
      </c>
      <c r="O529">
        <v>1.3947057309999999</v>
      </c>
      <c r="P529" t="s">
        <v>11</v>
      </c>
      <c r="Q529">
        <v>13</v>
      </c>
      <c r="R529">
        <v>9.9499999999999993</v>
      </c>
      <c r="S529">
        <v>2.21</v>
      </c>
      <c r="T529">
        <v>1.23</v>
      </c>
    </row>
    <row r="530" spans="1:20" hidden="1" x14ac:dyDescent="0.25">
      <c r="A530">
        <v>529</v>
      </c>
      <c r="B530" t="s">
        <v>12</v>
      </c>
      <c r="C530" t="s">
        <v>9</v>
      </c>
      <c r="D530" t="s">
        <v>234</v>
      </c>
      <c r="E530">
        <v>3.1714069149999999</v>
      </c>
      <c r="F530" t="s">
        <v>24</v>
      </c>
      <c r="G530">
        <v>6</v>
      </c>
      <c r="H530">
        <v>10</v>
      </c>
      <c r="I530">
        <v>4.2</v>
      </c>
      <c r="J530">
        <v>1</v>
      </c>
      <c r="K530">
        <v>529</v>
      </c>
      <c r="L530" t="s">
        <v>8</v>
      </c>
      <c r="M530" t="s">
        <v>9</v>
      </c>
      <c r="N530" t="s">
        <v>4724</v>
      </c>
      <c r="O530">
        <v>3.001087096</v>
      </c>
      <c r="P530" t="s">
        <v>24</v>
      </c>
      <c r="Q530">
        <v>6</v>
      </c>
      <c r="R530">
        <v>11.94</v>
      </c>
      <c r="S530">
        <v>2.12</v>
      </c>
      <c r="T530">
        <v>1.4</v>
      </c>
    </row>
    <row r="531" spans="1:20" hidden="1" x14ac:dyDescent="0.25">
      <c r="A531">
        <v>530</v>
      </c>
      <c r="B531" t="s">
        <v>12</v>
      </c>
      <c r="C531" t="s">
        <v>9</v>
      </c>
      <c r="D531" t="s">
        <v>335</v>
      </c>
      <c r="E531">
        <v>3.0074895869999998</v>
      </c>
      <c r="F531" t="s">
        <v>24</v>
      </c>
      <c r="G531">
        <v>10</v>
      </c>
      <c r="H531">
        <v>11.44</v>
      </c>
      <c r="I531">
        <v>4.4000000000000004</v>
      </c>
      <c r="J531">
        <v>1.04</v>
      </c>
      <c r="K531">
        <v>530</v>
      </c>
      <c r="L531" t="s">
        <v>8</v>
      </c>
      <c r="M531" t="s">
        <v>9</v>
      </c>
      <c r="N531" t="s">
        <v>1622</v>
      </c>
      <c r="O531">
        <v>2.8540982179999999</v>
      </c>
      <c r="P531" t="s">
        <v>24</v>
      </c>
      <c r="Q531">
        <v>11</v>
      </c>
      <c r="R531">
        <v>11.95</v>
      </c>
      <c r="S531">
        <v>1.7</v>
      </c>
      <c r="T531">
        <v>0.82</v>
      </c>
    </row>
    <row r="532" spans="1:20" x14ac:dyDescent="0.25">
      <c r="A532">
        <v>531</v>
      </c>
      <c r="B532" t="s">
        <v>12</v>
      </c>
      <c r="C532" t="s">
        <v>13</v>
      </c>
      <c r="D532" t="s">
        <v>4725</v>
      </c>
      <c r="E532">
        <v>3.0321954600000001</v>
      </c>
      <c r="F532" t="s">
        <v>11</v>
      </c>
      <c r="G532">
        <v>5</v>
      </c>
      <c r="H532">
        <v>8.89</v>
      </c>
      <c r="I532">
        <v>4.34</v>
      </c>
      <c r="J532">
        <v>0.86</v>
      </c>
      <c r="K532">
        <v>531</v>
      </c>
      <c r="L532" t="s">
        <v>8</v>
      </c>
      <c r="M532" t="s">
        <v>13</v>
      </c>
      <c r="N532" t="s">
        <v>87</v>
      </c>
      <c r="O532">
        <v>3.2615835450000001</v>
      </c>
      <c r="P532" t="s">
        <v>11</v>
      </c>
      <c r="Q532">
        <v>7</v>
      </c>
      <c r="R532">
        <v>7.68</v>
      </c>
      <c r="S532">
        <v>1.96</v>
      </c>
      <c r="T532">
        <v>1.32</v>
      </c>
    </row>
    <row r="533" spans="1:20" hidden="1" x14ac:dyDescent="0.25">
      <c r="A533">
        <v>532</v>
      </c>
      <c r="B533" t="s">
        <v>12</v>
      </c>
      <c r="C533" t="s">
        <v>9</v>
      </c>
      <c r="D533" t="s">
        <v>568</v>
      </c>
      <c r="E533">
        <v>2.4950762759999998</v>
      </c>
      <c r="F533" t="s">
        <v>11</v>
      </c>
      <c r="G533">
        <v>12</v>
      </c>
      <c r="H533">
        <v>12.11</v>
      </c>
      <c r="I533">
        <v>4.13</v>
      </c>
      <c r="J533">
        <v>1.17</v>
      </c>
      <c r="K533">
        <v>532</v>
      </c>
      <c r="L533" t="s">
        <v>8</v>
      </c>
      <c r="M533" t="s">
        <v>9</v>
      </c>
      <c r="N533" t="s">
        <v>1340</v>
      </c>
      <c r="O533">
        <v>2.5530682229999999</v>
      </c>
      <c r="P533" t="s">
        <v>11</v>
      </c>
      <c r="Q533">
        <v>13</v>
      </c>
      <c r="R533">
        <v>12.74</v>
      </c>
      <c r="S533">
        <v>1.88</v>
      </c>
      <c r="T533">
        <v>1.17</v>
      </c>
    </row>
    <row r="534" spans="1:20" x14ac:dyDescent="0.25">
      <c r="A534">
        <v>533</v>
      </c>
      <c r="B534" t="s">
        <v>12</v>
      </c>
      <c r="C534" t="s">
        <v>13</v>
      </c>
      <c r="D534" t="s">
        <v>3958</v>
      </c>
      <c r="E534">
        <v>3.1005694429999999</v>
      </c>
      <c r="F534" t="s">
        <v>11</v>
      </c>
      <c r="G534">
        <v>5</v>
      </c>
      <c r="H534">
        <v>10</v>
      </c>
      <c r="I534">
        <v>4.7</v>
      </c>
      <c r="J534">
        <v>0.82</v>
      </c>
      <c r="K534">
        <v>533</v>
      </c>
      <c r="L534" t="s">
        <v>8</v>
      </c>
      <c r="M534" t="s">
        <v>13</v>
      </c>
      <c r="N534" t="s">
        <v>3935</v>
      </c>
      <c r="O534">
        <v>2.953414301</v>
      </c>
      <c r="P534" t="s">
        <v>11</v>
      </c>
      <c r="Q534">
        <v>4</v>
      </c>
      <c r="R534">
        <v>10.61</v>
      </c>
      <c r="S534">
        <v>2.3199999999999998</v>
      </c>
      <c r="T534">
        <v>1.28</v>
      </c>
    </row>
    <row r="535" spans="1:20" x14ac:dyDescent="0.25">
      <c r="A535">
        <v>534</v>
      </c>
      <c r="B535" t="s">
        <v>12</v>
      </c>
      <c r="C535" t="s">
        <v>13</v>
      </c>
      <c r="D535" t="s">
        <v>4726</v>
      </c>
      <c r="E535">
        <v>3.2459640790000002</v>
      </c>
      <c r="F535" t="s">
        <v>11</v>
      </c>
      <c r="G535">
        <v>4</v>
      </c>
      <c r="H535">
        <v>8.42</v>
      </c>
      <c r="I535">
        <v>4.7</v>
      </c>
      <c r="J535">
        <v>0.79</v>
      </c>
      <c r="K535">
        <v>534</v>
      </c>
      <c r="L535" t="s">
        <v>8</v>
      </c>
      <c r="M535" t="s">
        <v>13</v>
      </c>
      <c r="N535" t="s">
        <v>4144</v>
      </c>
      <c r="O535">
        <v>3.5307918279999999</v>
      </c>
      <c r="P535" t="s">
        <v>11</v>
      </c>
      <c r="Q535">
        <v>4</v>
      </c>
      <c r="R535">
        <v>10.42</v>
      </c>
      <c r="S535">
        <v>2.19</v>
      </c>
      <c r="T535">
        <v>1.2</v>
      </c>
    </row>
    <row r="536" spans="1:20" hidden="1" x14ac:dyDescent="0.25">
      <c r="A536">
        <v>535</v>
      </c>
      <c r="B536" t="s">
        <v>12</v>
      </c>
      <c r="C536" t="s">
        <v>9</v>
      </c>
      <c r="D536" t="s">
        <v>1745</v>
      </c>
      <c r="E536">
        <v>2.4738869769999998</v>
      </c>
      <c r="F536" t="s">
        <v>11</v>
      </c>
      <c r="G536">
        <v>10</v>
      </c>
      <c r="H536">
        <v>9.67</v>
      </c>
      <c r="I536">
        <v>4.1100000000000003</v>
      </c>
      <c r="J536">
        <v>1.37</v>
      </c>
      <c r="K536">
        <v>535</v>
      </c>
      <c r="L536" t="s">
        <v>8</v>
      </c>
      <c r="M536" t="s">
        <v>9</v>
      </c>
      <c r="N536" t="s">
        <v>492</v>
      </c>
      <c r="O536">
        <v>2.5345848169999998</v>
      </c>
      <c r="P536" t="s">
        <v>11</v>
      </c>
      <c r="Q536">
        <v>12</v>
      </c>
      <c r="R536">
        <v>9.67</v>
      </c>
      <c r="S536">
        <v>1.67</v>
      </c>
      <c r="T536">
        <v>1.03</v>
      </c>
    </row>
    <row r="537" spans="1:20" hidden="1" x14ac:dyDescent="0.25">
      <c r="A537">
        <v>536</v>
      </c>
      <c r="B537" t="s">
        <v>12</v>
      </c>
      <c r="C537" t="s">
        <v>9</v>
      </c>
      <c r="D537" t="s">
        <v>1796</v>
      </c>
      <c r="E537">
        <v>1.926184648</v>
      </c>
      <c r="F537" t="s">
        <v>11</v>
      </c>
      <c r="G537">
        <v>8</v>
      </c>
      <c r="H537">
        <v>10.72</v>
      </c>
      <c r="I537">
        <v>4.6399999999999997</v>
      </c>
      <c r="J537">
        <v>0.87</v>
      </c>
      <c r="K537">
        <v>536</v>
      </c>
      <c r="L537" t="s">
        <v>8</v>
      </c>
      <c r="M537" t="s">
        <v>9</v>
      </c>
      <c r="N537" t="s">
        <v>3763</v>
      </c>
      <c r="O537">
        <v>1.6499782359999999</v>
      </c>
      <c r="P537" t="s">
        <v>11</v>
      </c>
      <c r="Q537">
        <v>10</v>
      </c>
      <c r="R537">
        <v>11.12</v>
      </c>
      <c r="S537">
        <v>2.21</v>
      </c>
      <c r="T537">
        <v>1.22</v>
      </c>
    </row>
    <row r="538" spans="1:20" hidden="1" x14ac:dyDescent="0.25">
      <c r="A538">
        <v>537</v>
      </c>
      <c r="B538" t="s">
        <v>12</v>
      </c>
      <c r="C538" t="s">
        <v>13</v>
      </c>
      <c r="D538" t="s">
        <v>1954</v>
      </c>
      <c r="E538">
        <v>3.1596287150000002</v>
      </c>
      <c r="F538" t="s">
        <v>11</v>
      </c>
      <c r="G538">
        <v>10</v>
      </c>
      <c r="H538">
        <v>6.9</v>
      </c>
      <c r="I538">
        <v>4.96</v>
      </c>
      <c r="J538">
        <v>0.19</v>
      </c>
      <c r="K538">
        <v>537</v>
      </c>
      <c r="L538" t="s">
        <v>8</v>
      </c>
      <c r="M538" t="s">
        <v>13</v>
      </c>
      <c r="N538" t="s">
        <v>169</v>
      </c>
      <c r="O538">
        <v>3.036179841</v>
      </c>
      <c r="P538" t="s">
        <v>11</v>
      </c>
      <c r="Q538">
        <v>11</v>
      </c>
      <c r="R538">
        <v>6.84</v>
      </c>
      <c r="S538">
        <v>1.52</v>
      </c>
      <c r="T538">
        <v>0.78</v>
      </c>
    </row>
    <row r="539" spans="1:20" x14ac:dyDescent="0.25">
      <c r="A539">
        <v>538</v>
      </c>
      <c r="B539" t="s">
        <v>12</v>
      </c>
      <c r="C539" t="s">
        <v>13</v>
      </c>
      <c r="D539" t="s">
        <v>4727</v>
      </c>
      <c r="E539">
        <v>2.5218105290000001</v>
      </c>
      <c r="F539" t="s">
        <v>11</v>
      </c>
      <c r="G539">
        <v>7</v>
      </c>
      <c r="H539">
        <v>7.83</v>
      </c>
      <c r="I539">
        <v>4.76</v>
      </c>
      <c r="J539">
        <v>0.69</v>
      </c>
      <c r="K539">
        <v>538</v>
      </c>
      <c r="L539" t="s">
        <v>8</v>
      </c>
      <c r="M539" t="s">
        <v>13</v>
      </c>
      <c r="N539" t="s">
        <v>3423</v>
      </c>
      <c r="O539">
        <v>2.785640838</v>
      </c>
      <c r="P539" t="s">
        <v>11</v>
      </c>
      <c r="Q539">
        <v>5</v>
      </c>
      <c r="R539">
        <v>9.33</v>
      </c>
      <c r="S539">
        <v>2.33</v>
      </c>
      <c r="T539">
        <v>1.35</v>
      </c>
    </row>
    <row r="540" spans="1:20" x14ac:dyDescent="0.25">
      <c r="A540">
        <v>539</v>
      </c>
      <c r="B540" t="s">
        <v>12</v>
      </c>
      <c r="C540" t="s">
        <v>13</v>
      </c>
      <c r="D540" t="s">
        <v>4728</v>
      </c>
      <c r="E540">
        <v>4.9188940690000003</v>
      </c>
      <c r="F540" t="s">
        <v>11</v>
      </c>
      <c r="G540">
        <v>5</v>
      </c>
      <c r="H540">
        <v>4.47</v>
      </c>
      <c r="I540">
        <v>4.82</v>
      </c>
      <c r="J540">
        <v>0.48</v>
      </c>
      <c r="K540">
        <v>539</v>
      </c>
      <c r="L540" t="s">
        <v>8</v>
      </c>
      <c r="M540" t="s">
        <v>13</v>
      </c>
      <c r="N540" t="s">
        <v>2924</v>
      </c>
      <c r="O540">
        <v>5.0825199659999996</v>
      </c>
      <c r="P540" t="s">
        <v>11</v>
      </c>
      <c r="Q540">
        <v>7</v>
      </c>
      <c r="R540">
        <v>4.5599999999999996</v>
      </c>
      <c r="S540">
        <v>2.25</v>
      </c>
      <c r="T540">
        <v>1.32</v>
      </c>
    </row>
    <row r="541" spans="1:20" hidden="1" x14ac:dyDescent="0.25">
      <c r="A541">
        <v>540</v>
      </c>
      <c r="B541" t="s">
        <v>12</v>
      </c>
      <c r="C541" t="s">
        <v>9</v>
      </c>
      <c r="D541" t="s">
        <v>775</v>
      </c>
      <c r="E541">
        <v>2.403305902</v>
      </c>
      <c r="F541" t="s">
        <v>24</v>
      </c>
      <c r="G541">
        <v>6</v>
      </c>
      <c r="H541">
        <v>14.44</v>
      </c>
      <c r="I541">
        <v>4.17</v>
      </c>
      <c r="J541">
        <v>1.34</v>
      </c>
      <c r="K541">
        <v>540</v>
      </c>
      <c r="L541" t="s">
        <v>8</v>
      </c>
      <c r="M541" t="s">
        <v>9</v>
      </c>
      <c r="N541" t="s">
        <v>1894</v>
      </c>
      <c r="O541">
        <v>2.2755193230000001</v>
      </c>
      <c r="P541" t="s">
        <v>24</v>
      </c>
      <c r="Q541">
        <v>7</v>
      </c>
      <c r="R541">
        <v>14.72</v>
      </c>
      <c r="S541">
        <v>1.97</v>
      </c>
      <c r="T541">
        <v>1.18</v>
      </c>
    </row>
    <row r="542" spans="1:20" hidden="1" x14ac:dyDescent="0.25">
      <c r="A542">
        <v>541</v>
      </c>
      <c r="B542" t="s">
        <v>12</v>
      </c>
      <c r="C542" t="s">
        <v>13</v>
      </c>
      <c r="D542" t="s">
        <v>798</v>
      </c>
      <c r="E542">
        <v>2.7000571</v>
      </c>
      <c r="F542" t="s">
        <v>11</v>
      </c>
      <c r="G542">
        <v>9</v>
      </c>
      <c r="H542">
        <v>11.63</v>
      </c>
      <c r="I542">
        <v>4.54</v>
      </c>
      <c r="J542">
        <v>0.79</v>
      </c>
      <c r="K542">
        <v>541</v>
      </c>
      <c r="L542" t="s">
        <v>8</v>
      </c>
      <c r="M542" t="s">
        <v>13</v>
      </c>
      <c r="N542" t="s">
        <v>29</v>
      </c>
      <c r="O542">
        <v>2.9236224310000001</v>
      </c>
      <c r="P542" t="s">
        <v>11</v>
      </c>
      <c r="Q542">
        <v>8</v>
      </c>
      <c r="R542">
        <v>10.88</v>
      </c>
      <c r="S542">
        <v>1.74</v>
      </c>
      <c r="T542">
        <v>0.9</v>
      </c>
    </row>
    <row r="543" spans="1:20" hidden="1" x14ac:dyDescent="0.25">
      <c r="A543">
        <v>542</v>
      </c>
      <c r="B543" t="s">
        <v>12</v>
      </c>
      <c r="C543" t="s">
        <v>9</v>
      </c>
      <c r="D543" t="s">
        <v>911</v>
      </c>
      <c r="E543">
        <v>2.5086490829999999</v>
      </c>
      <c r="F543" t="s">
        <v>14</v>
      </c>
      <c r="G543">
        <v>10</v>
      </c>
      <c r="H543">
        <v>10.74</v>
      </c>
      <c r="I543">
        <v>4.04</v>
      </c>
      <c r="J543">
        <v>1.32</v>
      </c>
      <c r="K543">
        <v>542</v>
      </c>
      <c r="L543" t="s">
        <v>8</v>
      </c>
      <c r="M543" t="s">
        <v>9</v>
      </c>
      <c r="N543" t="s">
        <v>4729</v>
      </c>
      <c r="O543">
        <v>2.403305902</v>
      </c>
      <c r="P543" t="s">
        <v>14</v>
      </c>
      <c r="Q543">
        <v>8</v>
      </c>
      <c r="R543">
        <v>11.72</v>
      </c>
      <c r="S543">
        <v>2.38</v>
      </c>
      <c r="T543">
        <v>1.5</v>
      </c>
    </row>
    <row r="544" spans="1:20" hidden="1" x14ac:dyDescent="0.25">
      <c r="A544">
        <v>543</v>
      </c>
      <c r="B544" t="s">
        <v>12</v>
      </c>
      <c r="C544" t="s">
        <v>13</v>
      </c>
      <c r="D544" t="s">
        <v>4730</v>
      </c>
      <c r="E544">
        <v>3.4265180019999999</v>
      </c>
      <c r="F544" t="s">
        <v>23</v>
      </c>
      <c r="G544">
        <v>9</v>
      </c>
      <c r="H544">
        <v>12.83</v>
      </c>
      <c r="I544">
        <v>4.55</v>
      </c>
      <c r="J544">
        <v>0.91</v>
      </c>
      <c r="K544">
        <v>543</v>
      </c>
      <c r="L544" t="s">
        <v>8</v>
      </c>
      <c r="M544" t="s">
        <v>13</v>
      </c>
      <c r="N544" t="s">
        <v>2760</v>
      </c>
      <c r="O544">
        <v>3.5420728380000002</v>
      </c>
      <c r="P544" t="s">
        <v>23</v>
      </c>
      <c r="Q544">
        <v>7</v>
      </c>
      <c r="R544">
        <v>12.45</v>
      </c>
      <c r="S544">
        <v>2.12</v>
      </c>
      <c r="T544">
        <v>1.33</v>
      </c>
    </row>
    <row r="545" spans="1:20" x14ac:dyDescent="0.25">
      <c r="A545">
        <v>544</v>
      </c>
      <c r="B545" t="s">
        <v>12</v>
      </c>
      <c r="C545" t="s">
        <v>13</v>
      </c>
      <c r="D545" t="s">
        <v>4015</v>
      </c>
      <c r="E545">
        <v>3.433723053</v>
      </c>
      <c r="F545" t="s">
        <v>11</v>
      </c>
      <c r="G545">
        <v>6</v>
      </c>
      <c r="H545">
        <v>11.37</v>
      </c>
      <c r="I545">
        <v>4.38</v>
      </c>
      <c r="J545">
        <v>0.86</v>
      </c>
      <c r="K545">
        <v>544</v>
      </c>
      <c r="L545" t="s">
        <v>8</v>
      </c>
      <c r="M545" t="s">
        <v>13</v>
      </c>
      <c r="N545" t="s">
        <v>3389</v>
      </c>
      <c r="O545">
        <v>3.1581337239999998</v>
      </c>
      <c r="P545" t="s">
        <v>11</v>
      </c>
      <c r="Q545">
        <v>6</v>
      </c>
      <c r="R545">
        <v>11.78</v>
      </c>
      <c r="S545">
        <v>2.2000000000000002</v>
      </c>
      <c r="T545">
        <v>1.45</v>
      </c>
    </row>
    <row r="546" spans="1:20" hidden="1" x14ac:dyDescent="0.25">
      <c r="A546">
        <v>545</v>
      </c>
      <c r="B546" t="s">
        <v>12</v>
      </c>
      <c r="C546" t="s">
        <v>13</v>
      </c>
      <c r="D546" t="s">
        <v>2486</v>
      </c>
      <c r="E546">
        <v>2.9967657220000001</v>
      </c>
      <c r="F546" t="s">
        <v>11</v>
      </c>
      <c r="G546">
        <v>9</v>
      </c>
      <c r="H546">
        <v>11</v>
      </c>
      <c r="I546">
        <v>4.17</v>
      </c>
      <c r="J546">
        <v>1.1499999999999999</v>
      </c>
      <c r="K546">
        <v>545</v>
      </c>
      <c r="L546" t="s">
        <v>8</v>
      </c>
      <c r="M546" t="s">
        <v>13</v>
      </c>
      <c r="N546" t="s">
        <v>3576</v>
      </c>
      <c r="O546">
        <v>2.9767690930000001</v>
      </c>
      <c r="P546" t="s">
        <v>11</v>
      </c>
      <c r="Q546">
        <v>9</v>
      </c>
      <c r="R546">
        <v>10.56</v>
      </c>
      <c r="S546">
        <v>2.21</v>
      </c>
      <c r="T546">
        <v>1.23</v>
      </c>
    </row>
    <row r="547" spans="1:20" x14ac:dyDescent="0.25">
      <c r="A547">
        <v>546</v>
      </c>
      <c r="B547" t="s">
        <v>12</v>
      </c>
      <c r="C547" t="s">
        <v>13</v>
      </c>
      <c r="D547" t="s">
        <v>3784</v>
      </c>
      <c r="E547">
        <v>4.2809707899999996</v>
      </c>
      <c r="F547" t="s">
        <v>11</v>
      </c>
      <c r="G547">
        <v>6</v>
      </c>
      <c r="H547">
        <v>6.67</v>
      </c>
      <c r="I547">
        <v>4.59</v>
      </c>
      <c r="J547">
        <v>0.73</v>
      </c>
      <c r="K547">
        <v>546</v>
      </c>
      <c r="L547" t="s">
        <v>8</v>
      </c>
      <c r="M547" t="s">
        <v>13</v>
      </c>
      <c r="N547" t="s">
        <v>662</v>
      </c>
      <c r="O547">
        <v>3.9956786260000001</v>
      </c>
      <c r="P547" t="s">
        <v>11</v>
      </c>
      <c r="Q547">
        <v>7</v>
      </c>
      <c r="R547">
        <v>8.4</v>
      </c>
      <c r="S547">
        <v>1.59</v>
      </c>
      <c r="T547">
        <v>0.95</v>
      </c>
    </row>
    <row r="548" spans="1:20" x14ac:dyDescent="0.25">
      <c r="A548">
        <v>547</v>
      </c>
      <c r="B548" t="s">
        <v>12</v>
      </c>
      <c r="C548" t="s">
        <v>9</v>
      </c>
      <c r="D548" t="s">
        <v>3472</v>
      </c>
      <c r="E548">
        <v>3.8302315820000001</v>
      </c>
      <c r="F548" t="s">
        <v>11</v>
      </c>
      <c r="G548">
        <v>6</v>
      </c>
      <c r="H548">
        <v>12.1</v>
      </c>
      <c r="I548">
        <v>4.8099999999999996</v>
      </c>
      <c r="J548">
        <v>0.62</v>
      </c>
      <c r="K548">
        <v>547</v>
      </c>
      <c r="L548" t="s">
        <v>8</v>
      </c>
      <c r="M548" t="s">
        <v>9</v>
      </c>
      <c r="N548" t="s">
        <v>1063</v>
      </c>
      <c r="O548">
        <v>3.9767690930000001</v>
      </c>
      <c r="P548" t="s">
        <v>11</v>
      </c>
      <c r="Q548">
        <v>7</v>
      </c>
      <c r="R548">
        <v>12.11</v>
      </c>
      <c r="S548">
        <v>1.78</v>
      </c>
      <c r="T548">
        <v>1.28</v>
      </c>
    </row>
    <row r="549" spans="1:20" hidden="1" x14ac:dyDescent="0.25">
      <c r="A549">
        <v>548</v>
      </c>
      <c r="B549" t="s">
        <v>12</v>
      </c>
      <c r="C549" t="s">
        <v>13</v>
      </c>
      <c r="D549" t="s">
        <v>4731</v>
      </c>
      <c r="E549">
        <v>2.7127690649999998</v>
      </c>
      <c r="F549" t="s">
        <v>11</v>
      </c>
      <c r="G549">
        <v>10</v>
      </c>
      <c r="H549">
        <v>9.3000000000000007</v>
      </c>
      <c r="I549">
        <v>4.6399999999999997</v>
      </c>
      <c r="J549">
        <v>0.56999999999999995</v>
      </c>
      <c r="K549">
        <v>548</v>
      </c>
      <c r="L549" t="s">
        <v>8</v>
      </c>
      <c r="M549" t="s">
        <v>13</v>
      </c>
      <c r="N549" t="s">
        <v>1027</v>
      </c>
      <c r="O549">
        <v>2.5086490829999999</v>
      </c>
      <c r="P549" t="s">
        <v>11</v>
      </c>
      <c r="Q549">
        <v>10</v>
      </c>
      <c r="R549">
        <v>10.95</v>
      </c>
      <c r="S549">
        <v>1.81</v>
      </c>
      <c r="T549">
        <v>0.94</v>
      </c>
    </row>
    <row r="550" spans="1:20" hidden="1" x14ac:dyDescent="0.25">
      <c r="A550">
        <v>549</v>
      </c>
      <c r="B550" t="s">
        <v>12</v>
      </c>
      <c r="C550" t="s">
        <v>9</v>
      </c>
      <c r="D550" t="s">
        <v>321</v>
      </c>
      <c r="E550">
        <v>1.172856981</v>
      </c>
      <c r="F550" t="s">
        <v>11</v>
      </c>
      <c r="G550">
        <v>11</v>
      </c>
      <c r="H550">
        <v>10.89</v>
      </c>
      <c r="I550">
        <v>4.5</v>
      </c>
      <c r="J550">
        <v>0.76</v>
      </c>
      <c r="K550">
        <v>549</v>
      </c>
      <c r="L550" t="s">
        <v>8</v>
      </c>
      <c r="M550" t="s">
        <v>9</v>
      </c>
      <c r="N550" t="s">
        <v>4732</v>
      </c>
      <c r="O550">
        <v>1.172856981</v>
      </c>
      <c r="P550" t="s">
        <v>11</v>
      </c>
      <c r="Q550">
        <v>13</v>
      </c>
      <c r="R550">
        <v>12.89</v>
      </c>
      <c r="S550">
        <v>1.63</v>
      </c>
      <c r="T550">
        <v>0.84</v>
      </c>
    </row>
    <row r="551" spans="1:20" hidden="1" x14ac:dyDescent="0.25">
      <c r="A551">
        <v>550</v>
      </c>
      <c r="B551" t="s">
        <v>12</v>
      </c>
      <c r="C551" t="s">
        <v>9</v>
      </c>
      <c r="D551" t="s">
        <v>667</v>
      </c>
      <c r="E551">
        <v>2.5086490829999999</v>
      </c>
      <c r="F551" t="s">
        <v>24</v>
      </c>
      <c r="G551">
        <v>5</v>
      </c>
      <c r="H551">
        <v>12.26</v>
      </c>
      <c r="I551">
        <v>4.18</v>
      </c>
      <c r="J551">
        <v>1.39</v>
      </c>
      <c r="K551">
        <v>550</v>
      </c>
      <c r="L551" t="s">
        <v>8</v>
      </c>
      <c r="M551" t="s">
        <v>9</v>
      </c>
      <c r="N551" t="s">
        <v>1705</v>
      </c>
      <c r="O551">
        <v>2.3292041819999998</v>
      </c>
      <c r="P551" t="s">
        <v>24</v>
      </c>
      <c r="Q551">
        <v>7</v>
      </c>
      <c r="R551">
        <v>10.32</v>
      </c>
      <c r="S551">
        <v>1.57</v>
      </c>
      <c r="T551">
        <v>0.84</v>
      </c>
    </row>
    <row r="552" spans="1:20" hidden="1" x14ac:dyDescent="0.25">
      <c r="A552">
        <v>551</v>
      </c>
      <c r="B552" t="s">
        <v>12</v>
      </c>
      <c r="C552" t="s">
        <v>9</v>
      </c>
      <c r="D552" t="s">
        <v>2901</v>
      </c>
      <c r="E552">
        <v>2.7564335670000002</v>
      </c>
      <c r="F552" t="s">
        <v>14</v>
      </c>
      <c r="G552">
        <v>5</v>
      </c>
      <c r="H552">
        <v>9.0500000000000007</v>
      </c>
      <c r="I552">
        <v>4</v>
      </c>
      <c r="J552">
        <v>1.3</v>
      </c>
      <c r="K552">
        <v>551</v>
      </c>
      <c r="L552" t="s">
        <v>8</v>
      </c>
      <c r="M552" t="s">
        <v>9</v>
      </c>
      <c r="N552" t="s">
        <v>4733</v>
      </c>
      <c r="O552">
        <v>2.7564335670000002</v>
      </c>
      <c r="P552" t="s">
        <v>14</v>
      </c>
      <c r="Q552">
        <v>6</v>
      </c>
      <c r="R552">
        <v>10.210000000000001</v>
      </c>
      <c r="S552">
        <v>2.17</v>
      </c>
      <c r="T552">
        <v>0.94</v>
      </c>
    </row>
    <row r="553" spans="1:20" x14ac:dyDescent="0.25">
      <c r="A553">
        <v>552</v>
      </c>
      <c r="B553" t="s">
        <v>12</v>
      </c>
      <c r="C553" t="s">
        <v>9</v>
      </c>
      <c r="D553" t="s">
        <v>4734</v>
      </c>
      <c r="E553">
        <v>4.5240088380000003</v>
      </c>
      <c r="F553" t="s">
        <v>11</v>
      </c>
      <c r="G553">
        <v>4</v>
      </c>
      <c r="H553">
        <v>5.16</v>
      </c>
      <c r="I553">
        <v>4.9000000000000004</v>
      </c>
      <c r="J553">
        <v>0.31</v>
      </c>
      <c r="K553">
        <v>552</v>
      </c>
      <c r="L553" t="s">
        <v>8</v>
      </c>
      <c r="M553" t="s">
        <v>9</v>
      </c>
      <c r="N553" t="s">
        <v>3063</v>
      </c>
      <c r="O553">
        <v>4.3979076770000001</v>
      </c>
      <c r="P553" t="s">
        <v>11</v>
      </c>
      <c r="Q553">
        <v>5</v>
      </c>
      <c r="R553">
        <v>6.8</v>
      </c>
      <c r="S553">
        <v>2.17</v>
      </c>
      <c r="T553">
        <v>1.29</v>
      </c>
    </row>
    <row r="554" spans="1:20" hidden="1" x14ac:dyDescent="0.25">
      <c r="A554">
        <v>553</v>
      </c>
      <c r="B554" t="s">
        <v>12</v>
      </c>
      <c r="C554" t="s">
        <v>9</v>
      </c>
      <c r="D554" t="s">
        <v>2269</v>
      </c>
      <c r="E554">
        <v>4.1334862890000004</v>
      </c>
      <c r="F554" t="s">
        <v>11</v>
      </c>
      <c r="G554">
        <v>10</v>
      </c>
      <c r="H554">
        <v>8</v>
      </c>
      <c r="I554">
        <v>4.5</v>
      </c>
      <c r="J554">
        <v>0.91</v>
      </c>
      <c r="K554">
        <v>553</v>
      </c>
      <c r="L554" t="s">
        <v>8</v>
      </c>
      <c r="M554" t="s">
        <v>9</v>
      </c>
      <c r="N554" t="s">
        <v>3582</v>
      </c>
      <c r="O554">
        <v>4.0045134999999998</v>
      </c>
      <c r="P554" t="s">
        <v>11</v>
      </c>
      <c r="Q554">
        <v>11</v>
      </c>
      <c r="R554">
        <v>8.35</v>
      </c>
      <c r="S554">
        <v>2.06</v>
      </c>
      <c r="T554">
        <v>1.1200000000000001</v>
      </c>
    </row>
    <row r="555" spans="1:20" hidden="1" x14ac:dyDescent="0.25">
      <c r="A555">
        <v>554</v>
      </c>
      <c r="B555" t="s">
        <v>12</v>
      </c>
      <c r="C555" t="s">
        <v>13</v>
      </c>
      <c r="D555" t="s">
        <v>1957</v>
      </c>
      <c r="E555">
        <v>2.4200115960000002</v>
      </c>
      <c r="F555" t="s">
        <v>11</v>
      </c>
      <c r="G555">
        <v>9</v>
      </c>
      <c r="H555">
        <v>14</v>
      </c>
      <c r="I555">
        <v>4.1900000000000004</v>
      </c>
      <c r="J555">
        <v>1.52</v>
      </c>
      <c r="K555">
        <v>554</v>
      </c>
      <c r="L555" t="s">
        <v>8</v>
      </c>
      <c r="M555" t="s">
        <v>13</v>
      </c>
      <c r="N555" t="s">
        <v>3466</v>
      </c>
      <c r="O555">
        <v>2.4810655609999999</v>
      </c>
      <c r="P555" t="s">
        <v>11</v>
      </c>
      <c r="Q555">
        <v>8</v>
      </c>
      <c r="R555">
        <v>13.75</v>
      </c>
      <c r="S555">
        <v>2.08</v>
      </c>
      <c r="T555">
        <v>1.29</v>
      </c>
    </row>
    <row r="556" spans="1:20" hidden="1" x14ac:dyDescent="0.25">
      <c r="A556">
        <v>555</v>
      </c>
      <c r="B556" t="s">
        <v>12</v>
      </c>
      <c r="C556" t="s">
        <v>13</v>
      </c>
      <c r="D556" t="s">
        <v>1156</v>
      </c>
      <c r="E556">
        <v>2.7043358980000001</v>
      </c>
      <c r="F556" t="s">
        <v>24</v>
      </c>
      <c r="G556">
        <v>6</v>
      </c>
      <c r="H556">
        <v>8.3699999999999992</v>
      </c>
      <c r="I556">
        <v>4.41</v>
      </c>
      <c r="J556">
        <v>1.08</v>
      </c>
      <c r="K556">
        <v>555</v>
      </c>
      <c r="L556" t="s">
        <v>8</v>
      </c>
      <c r="M556" t="s">
        <v>13</v>
      </c>
      <c r="N556" t="s">
        <v>4735</v>
      </c>
      <c r="O556">
        <v>2.6957357260000001</v>
      </c>
      <c r="P556" t="s">
        <v>24</v>
      </c>
      <c r="Q556">
        <v>5</v>
      </c>
      <c r="R556">
        <v>8.85</v>
      </c>
      <c r="S556">
        <v>2.21</v>
      </c>
      <c r="T556">
        <v>1.22</v>
      </c>
    </row>
    <row r="557" spans="1:20" hidden="1" x14ac:dyDescent="0.25">
      <c r="A557">
        <v>556</v>
      </c>
      <c r="B557" t="s">
        <v>12</v>
      </c>
      <c r="C557" t="s">
        <v>9</v>
      </c>
      <c r="D557" t="s">
        <v>765</v>
      </c>
      <c r="E557">
        <v>3.3814774650000001</v>
      </c>
      <c r="F557" t="s">
        <v>24</v>
      </c>
      <c r="G557">
        <v>8</v>
      </c>
      <c r="H557">
        <v>8</v>
      </c>
      <c r="I557">
        <v>4.8499999999999996</v>
      </c>
      <c r="J557">
        <v>0.77</v>
      </c>
      <c r="K557">
        <v>556</v>
      </c>
      <c r="L557" t="s">
        <v>8</v>
      </c>
      <c r="M557" t="s">
        <v>9</v>
      </c>
      <c r="N557" t="s">
        <v>2536</v>
      </c>
      <c r="O557">
        <v>3.6674753170000001</v>
      </c>
      <c r="P557" t="s">
        <v>24</v>
      </c>
      <c r="Q557">
        <v>7</v>
      </c>
      <c r="R557">
        <v>9.92</v>
      </c>
      <c r="S557">
        <v>1.75</v>
      </c>
      <c r="T557">
        <v>0.84</v>
      </c>
    </row>
    <row r="558" spans="1:20" hidden="1" x14ac:dyDescent="0.25">
      <c r="A558">
        <v>557</v>
      </c>
      <c r="B558" t="s">
        <v>12</v>
      </c>
      <c r="C558" t="s">
        <v>9</v>
      </c>
      <c r="D558" t="s">
        <v>337</v>
      </c>
      <c r="E558">
        <v>2.9767690930000001</v>
      </c>
      <c r="F558" t="s">
        <v>24</v>
      </c>
      <c r="G558">
        <v>9</v>
      </c>
      <c r="H558">
        <v>10.39</v>
      </c>
      <c r="I558">
        <v>4.57</v>
      </c>
      <c r="J558">
        <v>1.1399999999999999</v>
      </c>
      <c r="K558">
        <v>557</v>
      </c>
      <c r="L558" t="s">
        <v>8</v>
      </c>
      <c r="M558" t="s">
        <v>9</v>
      </c>
      <c r="N558" t="s">
        <v>4736</v>
      </c>
      <c r="O558">
        <v>3.2076190869999999</v>
      </c>
      <c r="P558" t="s">
        <v>24</v>
      </c>
      <c r="Q558">
        <v>11</v>
      </c>
      <c r="R558">
        <v>10.17</v>
      </c>
      <c r="S558">
        <v>2.2000000000000002</v>
      </c>
      <c r="T558">
        <v>1.19</v>
      </c>
    </row>
    <row r="559" spans="1:20" hidden="1" x14ac:dyDescent="0.25">
      <c r="A559">
        <v>558</v>
      </c>
      <c r="B559" t="s">
        <v>12</v>
      </c>
      <c r="C559" t="s">
        <v>9</v>
      </c>
      <c r="D559" t="s">
        <v>2324</v>
      </c>
      <c r="E559">
        <v>2.4117390699999999</v>
      </c>
      <c r="F559" t="s">
        <v>11</v>
      </c>
      <c r="G559">
        <v>11</v>
      </c>
      <c r="H559">
        <v>8.9499999999999993</v>
      </c>
      <c r="I559">
        <v>4.8</v>
      </c>
      <c r="J559">
        <v>0.82</v>
      </c>
      <c r="K559">
        <v>558</v>
      </c>
      <c r="L559" t="s">
        <v>8</v>
      </c>
      <c r="M559" t="s">
        <v>9</v>
      </c>
      <c r="N559" t="s">
        <v>803</v>
      </c>
      <c r="O559">
        <v>2.2755193230000001</v>
      </c>
      <c r="P559" t="s">
        <v>11</v>
      </c>
      <c r="Q559">
        <v>10</v>
      </c>
      <c r="R559">
        <v>10.95</v>
      </c>
      <c r="S559">
        <v>1.5</v>
      </c>
      <c r="T559">
        <v>0.81</v>
      </c>
    </row>
    <row r="560" spans="1:20" x14ac:dyDescent="0.25">
      <c r="A560">
        <v>559</v>
      </c>
      <c r="B560" t="s">
        <v>12</v>
      </c>
      <c r="C560" t="s">
        <v>13</v>
      </c>
      <c r="D560" t="s">
        <v>4737</v>
      </c>
      <c r="E560">
        <v>3.9327765179999998</v>
      </c>
      <c r="F560" t="s">
        <v>11</v>
      </c>
      <c r="G560">
        <v>5</v>
      </c>
      <c r="H560">
        <v>8.06</v>
      </c>
      <c r="I560">
        <v>4.55</v>
      </c>
      <c r="J560">
        <v>0.63</v>
      </c>
      <c r="K560">
        <v>559</v>
      </c>
      <c r="L560" t="s">
        <v>8</v>
      </c>
      <c r="M560" t="s">
        <v>13</v>
      </c>
      <c r="N560" t="s">
        <v>3533</v>
      </c>
      <c r="O560">
        <v>3.855904019</v>
      </c>
      <c r="P560" t="s">
        <v>11</v>
      </c>
      <c r="Q560">
        <v>6</v>
      </c>
      <c r="R560">
        <v>9.4700000000000006</v>
      </c>
      <c r="S560">
        <v>2.2599999999999998</v>
      </c>
      <c r="T560">
        <v>1.29</v>
      </c>
    </row>
    <row r="561" spans="1:20" hidden="1" x14ac:dyDescent="0.25">
      <c r="A561">
        <v>560</v>
      </c>
      <c r="B561" t="s">
        <v>12</v>
      </c>
      <c r="C561" t="s">
        <v>13</v>
      </c>
      <c r="D561" t="s">
        <v>1495</v>
      </c>
      <c r="E561">
        <v>1.8096790789999999</v>
      </c>
      <c r="F561" t="s">
        <v>11</v>
      </c>
      <c r="G561">
        <v>10</v>
      </c>
      <c r="H561">
        <v>12.72</v>
      </c>
      <c r="I561">
        <v>4.16</v>
      </c>
      <c r="J561">
        <v>1.07</v>
      </c>
      <c r="K561">
        <v>560</v>
      </c>
      <c r="L561" t="s">
        <v>8</v>
      </c>
      <c r="M561" t="s">
        <v>13</v>
      </c>
      <c r="N561" t="s">
        <v>3113</v>
      </c>
      <c r="O561">
        <v>2.0936757350000001</v>
      </c>
      <c r="P561" t="s">
        <v>11</v>
      </c>
      <c r="Q561">
        <v>10</v>
      </c>
      <c r="R561">
        <v>14</v>
      </c>
      <c r="S561">
        <v>2.48</v>
      </c>
      <c r="T561">
        <v>1.33</v>
      </c>
    </row>
    <row r="562" spans="1:20" hidden="1" x14ac:dyDescent="0.25">
      <c r="A562">
        <v>561</v>
      </c>
      <c r="B562" t="s">
        <v>12</v>
      </c>
      <c r="C562" t="s">
        <v>9</v>
      </c>
      <c r="D562" t="s">
        <v>1151</v>
      </c>
      <c r="E562">
        <v>3.5765493180000001</v>
      </c>
      <c r="F562" t="s">
        <v>24</v>
      </c>
      <c r="G562">
        <v>10</v>
      </c>
      <c r="H562">
        <v>7.28</v>
      </c>
      <c r="I562">
        <v>4.62</v>
      </c>
      <c r="J562">
        <v>0.82</v>
      </c>
      <c r="K562">
        <v>561</v>
      </c>
      <c r="L562" t="s">
        <v>8</v>
      </c>
      <c r="M562" t="s">
        <v>9</v>
      </c>
      <c r="N562" t="s">
        <v>4738</v>
      </c>
      <c r="O562">
        <v>3.7866988030000002</v>
      </c>
      <c r="P562" t="s">
        <v>24</v>
      </c>
      <c r="Q562">
        <v>9</v>
      </c>
      <c r="R562">
        <v>8.44</v>
      </c>
      <c r="S562">
        <v>2.04</v>
      </c>
      <c r="T562">
        <v>1.22</v>
      </c>
    </row>
    <row r="563" spans="1:20" x14ac:dyDescent="0.25">
      <c r="A563">
        <v>562</v>
      </c>
      <c r="B563" t="s">
        <v>12</v>
      </c>
      <c r="C563" t="s">
        <v>13</v>
      </c>
      <c r="D563" t="s">
        <v>2267</v>
      </c>
      <c r="E563">
        <v>2.933781829</v>
      </c>
      <c r="F563" t="s">
        <v>11</v>
      </c>
      <c r="G563">
        <v>6</v>
      </c>
      <c r="H563">
        <v>9.94</v>
      </c>
      <c r="I563">
        <v>4.55</v>
      </c>
      <c r="J563">
        <v>0.91</v>
      </c>
      <c r="K563">
        <v>562</v>
      </c>
      <c r="L563" t="s">
        <v>8</v>
      </c>
      <c r="M563" t="s">
        <v>13</v>
      </c>
      <c r="N563" t="s">
        <v>3440</v>
      </c>
      <c r="O563">
        <v>3.0649515840000001</v>
      </c>
      <c r="P563" t="s">
        <v>11</v>
      </c>
      <c r="Q563">
        <v>5</v>
      </c>
      <c r="R563">
        <v>9.17</v>
      </c>
      <c r="S563">
        <v>2.1</v>
      </c>
      <c r="T563">
        <v>0.98</v>
      </c>
    </row>
    <row r="564" spans="1:20" hidden="1" x14ac:dyDescent="0.25">
      <c r="A564">
        <v>563</v>
      </c>
      <c r="B564" t="s">
        <v>12</v>
      </c>
      <c r="C564" t="s">
        <v>13</v>
      </c>
      <c r="D564" t="s">
        <v>407</v>
      </c>
      <c r="E564">
        <v>3.5426910509999998</v>
      </c>
      <c r="F564" t="s">
        <v>24</v>
      </c>
      <c r="G564">
        <v>7</v>
      </c>
      <c r="H564">
        <v>7.72</v>
      </c>
      <c r="I564">
        <v>4.1100000000000003</v>
      </c>
      <c r="J564">
        <v>1.37</v>
      </c>
      <c r="K564">
        <v>563</v>
      </c>
      <c r="L564" t="s">
        <v>8</v>
      </c>
      <c r="M564" t="s">
        <v>13</v>
      </c>
      <c r="N564" t="s">
        <v>4739</v>
      </c>
      <c r="O564">
        <v>3.6734593310000001</v>
      </c>
      <c r="P564" t="s">
        <v>24</v>
      </c>
      <c r="Q564">
        <v>5</v>
      </c>
      <c r="R564">
        <v>8.94</v>
      </c>
      <c r="S564">
        <v>2.27</v>
      </c>
      <c r="T564">
        <v>1.26</v>
      </c>
    </row>
    <row r="565" spans="1:20" x14ac:dyDescent="0.25">
      <c r="A565">
        <v>564</v>
      </c>
      <c r="B565" t="s">
        <v>12</v>
      </c>
      <c r="C565" t="s">
        <v>9</v>
      </c>
      <c r="D565" t="s">
        <v>4392</v>
      </c>
      <c r="E565">
        <v>3.7394908529999999</v>
      </c>
      <c r="F565" t="s">
        <v>11</v>
      </c>
      <c r="G565">
        <v>6</v>
      </c>
      <c r="H565">
        <v>10.33</v>
      </c>
      <c r="I565">
        <v>4.55</v>
      </c>
      <c r="J565">
        <v>0.95</v>
      </c>
      <c r="K565">
        <v>564</v>
      </c>
      <c r="L565" t="s">
        <v>8</v>
      </c>
      <c r="M565" t="s">
        <v>9</v>
      </c>
      <c r="N565" t="s">
        <v>201</v>
      </c>
      <c r="O565">
        <v>3.9643136980000002</v>
      </c>
      <c r="P565" t="s">
        <v>11</v>
      </c>
      <c r="Q565">
        <v>7</v>
      </c>
      <c r="R565">
        <v>11.9</v>
      </c>
      <c r="S565">
        <v>1.66</v>
      </c>
      <c r="T565">
        <v>1.08</v>
      </c>
    </row>
    <row r="566" spans="1:20" x14ac:dyDescent="0.25">
      <c r="A566">
        <v>565</v>
      </c>
      <c r="B566" t="s">
        <v>12</v>
      </c>
      <c r="C566" t="s">
        <v>9</v>
      </c>
      <c r="D566" t="s">
        <v>2455</v>
      </c>
      <c r="E566">
        <v>3.4500840620000002</v>
      </c>
      <c r="F566" t="s">
        <v>11</v>
      </c>
      <c r="G566">
        <v>4</v>
      </c>
      <c r="H566">
        <v>14.16</v>
      </c>
      <c r="I566">
        <v>4.2699999999999996</v>
      </c>
      <c r="J566">
        <v>1.19</v>
      </c>
      <c r="K566">
        <v>565</v>
      </c>
      <c r="L566" t="s">
        <v>8</v>
      </c>
      <c r="M566" t="s">
        <v>9</v>
      </c>
      <c r="N566" t="s">
        <v>217</v>
      </c>
      <c r="O566">
        <v>3.3169120080000001</v>
      </c>
      <c r="P566" t="s">
        <v>11</v>
      </c>
      <c r="Q566">
        <v>6</v>
      </c>
      <c r="R566">
        <v>15.56</v>
      </c>
      <c r="S566">
        <v>1.76</v>
      </c>
      <c r="T566">
        <v>0.97</v>
      </c>
    </row>
    <row r="567" spans="1:20" hidden="1" x14ac:dyDescent="0.25">
      <c r="A567">
        <v>566</v>
      </c>
      <c r="B567" t="s">
        <v>12</v>
      </c>
      <c r="C567" t="s">
        <v>13</v>
      </c>
      <c r="D567" t="s">
        <v>2148</v>
      </c>
      <c r="E567">
        <v>1.540833766</v>
      </c>
      <c r="F567" t="s">
        <v>11</v>
      </c>
      <c r="G567">
        <v>7</v>
      </c>
      <c r="H567">
        <v>11.6</v>
      </c>
      <c r="I567">
        <v>4.82</v>
      </c>
      <c r="J567">
        <v>0.77</v>
      </c>
      <c r="K567">
        <v>566</v>
      </c>
      <c r="L567" t="s">
        <v>8</v>
      </c>
      <c r="M567" t="s">
        <v>13</v>
      </c>
      <c r="N567" t="s">
        <v>4482</v>
      </c>
      <c r="O567">
        <v>1.6499782359999999</v>
      </c>
      <c r="P567" t="s">
        <v>11</v>
      </c>
      <c r="Q567">
        <v>9</v>
      </c>
      <c r="R567">
        <v>11.9</v>
      </c>
      <c r="S567">
        <v>2.35</v>
      </c>
      <c r="T567">
        <v>1.2</v>
      </c>
    </row>
    <row r="568" spans="1:20" hidden="1" x14ac:dyDescent="0.25">
      <c r="A568">
        <v>567</v>
      </c>
      <c r="B568" t="s">
        <v>12</v>
      </c>
      <c r="C568" t="s">
        <v>9</v>
      </c>
      <c r="D568" t="s">
        <v>1638</v>
      </c>
      <c r="E568">
        <v>1.8096790789999999</v>
      </c>
      <c r="F568" t="s">
        <v>11</v>
      </c>
      <c r="G568">
        <v>9</v>
      </c>
      <c r="H568">
        <v>8</v>
      </c>
      <c r="I568">
        <v>4.66</v>
      </c>
      <c r="J568">
        <v>0.86</v>
      </c>
      <c r="K568">
        <v>567</v>
      </c>
      <c r="L568" t="s">
        <v>8</v>
      </c>
      <c r="M568" t="s">
        <v>9</v>
      </c>
      <c r="N568" t="s">
        <v>3231</v>
      </c>
      <c r="O568">
        <v>1.737128411</v>
      </c>
      <c r="P568" t="s">
        <v>11</v>
      </c>
      <c r="Q568">
        <v>8</v>
      </c>
      <c r="R568">
        <v>8.44</v>
      </c>
      <c r="S568">
        <v>2.21</v>
      </c>
      <c r="T568">
        <v>1.2</v>
      </c>
    </row>
    <row r="569" spans="1:20" x14ac:dyDescent="0.25">
      <c r="A569">
        <v>568</v>
      </c>
      <c r="B569" t="s">
        <v>12</v>
      </c>
      <c r="C569" t="s">
        <v>13</v>
      </c>
      <c r="D569" t="s">
        <v>3676</v>
      </c>
      <c r="E569">
        <v>1.9510082310000001</v>
      </c>
      <c r="F569" t="s">
        <v>11</v>
      </c>
      <c r="G569">
        <v>7</v>
      </c>
      <c r="H569">
        <v>7</v>
      </c>
      <c r="I569">
        <v>4.22</v>
      </c>
      <c r="J569">
        <v>1.1499999999999999</v>
      </c>
      <c r="K569">
        <v>568</v>
      </c>
      <c r="L569" t="s">
        <v>8</v>
      </c>
      <c r="M569" t="s">
        <v>13</v>
      </c>
      <c r="N569" t="s">
        <v>2472</v>
      </c>
      <c r="O569">
        <v>2.0936757350000001</v>
      </c>
      <c r="P569" t="s">
        <v>11</v>
      </c>
      <c r="Q569">
        <v>7</v>
      </c>
      <c r="R569">
        <v>8.6300000000000008</v>
      </c>
      <c r="S569">
        <v>2.48</v>
      </c>
      <c r="T569">
        <v>1.55</v>
      </c>
    </row>
    <row r="570" spans="1:20" hidden="1" x14ac:dyDescent="0.25">
      <c r="A570">
        <v>569</v>
      </c>
      <c r="B570" t="s">
        <v>12</v>
      </c>
      <c r="C570" t="s">
        <v>13</v>
      </c>
      <c r="D570" t="s">
        <v>3490</v>
      </c>
      <c r="E570">
        <v>1.473886977</v>
      </c>
      <c r="F570" t="s">
        <v>11</v>
      </c>
      <c r="G570">
        <v>10</v>
      </c>
      <c r="H570">
        <v>6.53</v>
      </c>
      <c r="I570">
        <v>4.68</v>
      </c>
      <c r="J570">
        <v>1.06</v>
      </c>
      <c r="K570">
        <v>569</v>
      </c>
      <c r="L570" t="s">
        <v>8</v>
      </c>
      <c r="M570" t="s">
        <v>13</v>
      </c>
      <c r="N570" t="s">
        <v>2831</v>
      </c>
      <c r="O570">
        <v>1.473886977</v>
      </c>
      <c r="P570" t="s">
        <v>11</v>
      </c>
      <c r="Q570">
        <v>9</v>
      </c>
      <c r="R570">
        <v>8.2200000000000006</v>
      </c>
      <c r="S570">
        <v>2.0699999999999998</v>
      </c>
      <c r="T570">
        <v>1.21</v>
      </c>
    </row>
    <row r="571" spans="1:20" hidden="1" x14ac:dyDescent="0.25">
      <c r="A571">
        <v>570</v>
      </c>
      <c r="B571" t="s">
        <v>12</v>
      </c>
      <c r="C571" t="s">
        <v>9</v>
      </c>
      <c r="D571" t="s">
        <v>989</v>
      </c>
      <c r="E571">
        <v>2.2520382269999999</v>
      </c>
      <c r="F571" t="s">
        <v>24</v>
      </c>
      <c r="G571">
        <v>7</v>
      </c>
      <c r="H571">
        <v>9.69</v>
      </c>
      <c r="I571">
        <v>4.33</v>
      </c>
      <c r="J571">
        <v>1.04</v>
      </c>
      <c r="K571">
        <v>570</v>
      </c>
      <c r="L571" t="s">
        <v>8</v>
      </c>
      <c r="M571" t="s">
        <v>9</v>
      </c>
      <c r="N571" t="s">
        <v>4740</v>
      </c>
      <c r="O571">
        <v>2.2639374499999998</v>
      </c>
      <c r="P571" t="s">
        <v>24</v>
      </c>
      <c r="Q571">
        <v>9</v>
      </c>
      <c r="R571">
        <v>10.44</v>
      </c>
      <c r="S571">
        <v>1.7</v>
      </c>
      <c r="T571">
        <v>0.84</v>
      </c>
    </row>
    <row r="572" spans="1:20" hidden="1" x14ac:dyDescent="0.25">
      <c r="A572">
        <v>571</v>
      </c>
      <c r="B572" t="s">
        <v>12</v>
      </c>
      <c r="C572" t="s">
        <v>13</v>
      </c>
      <c r="D572" t="s">
        <v>4741</v>
      </c>
      <c r="E572">
        <v>2.4810655609999999</v>
      </c>
      <c r="F572" t="s">
        <v>11</v>
      </c>
      <c r="G572">
        <v>10</v>
      </c>
      <c r="H572">
        <v>9</v>
      </c>
      <c r="I572">
        <v>4.43</v>
      </c>
      <c r="J572">
        <v>0.88</v>
      </c>
      <c r="K572">
        <v>571</v>
      </c>
      <c r="L572" t="s">
        <v>8</v>
      </c>
      <c r="M572" t="s">
        <v>13</v>
      </c>
      <c r="N572" t="s">
        <v>3042</v>
      </c>
      <c r="O572">
        <v>2.2755193230000001</v>
      </c>
      <c r="P572" t="s">
        <v>11</v>
      </c>
      <c r="Q572">
        <v>8</v>
      </c>
      <c r="R572">
        <v>8.48</v>
      </c>
      <c r="S572">
        <v>2.11</v>
      </c>
      <c r="T572">
        <v>1.0900000000000001</v>
      </c>
    </row>
    <row r="573" spans="1:20" hidden="1" x14ac:dyDescent="0.25">
      <c r="A573">
        <v>572</v>
      </c>
      <c r="B573" t="s">
        <v>12</v>
      </c>
      <c r="C573" t="s">
        <v>13</v>
      </c>
      <c r="D573" t="s">
        <v>4279</v>
      </c>
      <c r="E573">
        <v>4.8599100679999996</v>
      </c>
      <c r="F573" t="s">
        <v>11</v>
      </c>
      <c r="G573">
        <v>8</v>
      </c>
      <c r="H573">
        <v>7</v>
      </c>
      <c r="I573">
        <v>4.29</v>
      </c>
      <c r="J573">
        <v>0.9</v>
      </c>
      <c r="K573">
        <v>572</v>
      </c>
      <c r="L573" t="s">
        <v>8</v>
      </c>
      <c r="M573" t="s">
        <v>13</v>
      </c>
      <c r="N573" t="s">
        <v>219</v>
      </c>
      <c r="O573">
        <v>4.6406130320000001</v>
      </c>
      <c r="P573" t="s">
        <v>11</v>
      </c>
      <c r="Q573">
        <v>7</v>
      </c>
      <c r="R573">
        <v>8.84</v>
      </c>
      <c r="S573">
        <v>1.81</v>
      </c>
      <c r="T573">
        <v>0.88</v>
      </c>
    </row>
    <row r="574" spans="1:20" hidden="1" x14ac:dyDescent="0.25">
      <c r="A574">
        <v>573</v>
      </c>
      <c r="B574" t="s">
        <v>12</v>
      </c>
      <c r="C574" t="s">
        <v>13</v>
      </c>
      <c r="D574" t="s">
        <v>3857</v>
      </c>
      <c r="E574">
        <v>2.2142496660000002</v>
      </c>
      <c r="F574" t="s">
        <v>11</v>
      </c>
      <c r="G574">
        <v>8</v>
      </c>
      <c r="H574">
        <v>11.82</v>
      </c>
      <c r="I574">
        <v>4.42</v>
      </c>
      <c r="J574">
        <v>1.02</v>
      </c>
      <c r="K574">
        <v>573</v>
      </c>
      <c r="L574" t="s">
        <v>8</v>
      </c>
      <c r="M574" t="s">
        <v>13</v>
      </c>
      <c r="N574" t="s">
        <v>1416</v>
      </c>
      <c r="O574">
        <v>2.2272146429999999</v>
      </c>
      <c r="P574" t="s">
        <v>11</v>
      </c>
      <c r="Q574">
        <v>8</v>
      </c>
      <c r="R574">
        <v>13.38</v>
      </c>
      <c r="S574">
        <v>1.62</v>
      </c>
      <c r="T574">
        <v>0.86</v>
      </c>
    </row>
    <row r="575" spans="1:20" hidden="1" x14ac:dyDescent="0.25">
      <c r="A575">
        <v>574</v>
      </c>
      <c r="B575" t="s">
        <v>12</v>
      </c>
      <c r="C575" t="s">
        <v>13</v>
      </c>
      <c r="D575" t="s">
        <v>433</v>
      </c>
      <c r="E575">
        <v>2.819587367</v>
      </c>
      <c r="F575" t="s">
        <v>11</v>
      </c>
      <c r="G575">
        <v>6</v>
      </c>
      <c r="H575">
        <v>13.05</v>
      </c>
      <c r="I575">
        <v>4.2300000000000004</v>
      </c>
      <c r="J575">
        <v>1.07</v>
      </c>
      <c r="K575">
        <v>574</v>
      </c>
      <c r="L575" t="s">
        <v>8</v>
      </c>
      <c r="M575" t="s">
        <v>13</v>
      </c>
      <c r="N575" t="s">
        <v>3666</v>
      </c>
      <c r="O575">
        <v>3.0401280000000002</v>
      </c>
      <c r="P575" t="s">
        <v>11</v>
      </c>
      <c r="Q575">
        <v>8</v>
      </c>
      <c r="R575">
        <v>12</v>
      </c>
      <c r="S575">
        <v>2.0699999999999998</v>
      </c>
      <c r="T575">
        <v>1.27</v>
      </c>
    </row>
    <row r="576" spans="1:20" hidden="1" x14ac:dyDescent="0.25">
      <c r="A576">
        <v>575</v>
      </c>
      <c r="B576" t="s">
        <v>12</v>
      </c>
      <c r="C576" t="s">
        <v>9</v>
      </c>
      <c r="D576" t="s">
        <v>679</v>
      </c>
      <c r="E576">
        <v>3.0919350730000001</v>
      </c>
      <c r="F576" t="s">
        <v>11</v>
      </c>
      <c r="G576">
        <v>10</v>
      </c>
      <c r="H576">
        <v>14.19</v>
      </c>
      <c r="I576">
        <v>4.29</v>
      </c>
      <c r="J576">
        <v>1.2</v>
      </c>
      <c r="K576">
        <v>575</v>
      </c>
      <c r="L576" t="s">
        <v>8</v>
      </c>
      <c r="M576" t="s">
        <v>9</v>
      </c>
      <c r="N576" t="s">
        <v>4269</v>
      </c>
      <c r="O576">
        <v>2.819587367</v>
      </c>
      <c r="P576" t="s">
        <v>11</v>
      </c>
      <c r="Q576">
        <v>11</v>
      </c>
      <c r="R576">
        <v>12.73</v>
      </c>
      <c r="S576">
        <v>2.17</v>
      </c>
      <c r="T576">
        <v>1.24</v>
      </c>
    </row>
    <row r="577" spans="1:20" hidden="1" x14ac:dyDescent="0.25">
      <c r="A577">
        <v>576</v>
      </c>
      <c r="B577" t="s">
        <v>12</v>
      </c>
      <c r="C577" t="s">
        <v>9</v>
      </c>
      <c r="D577" t="s">
        <v>332</v>
      </c>
      <c r="E577">
        <v>3.324124656</v>
      </c>
      <c r="F577" t="s">
        <v>24</v>
      </c>
      <c r="G577">
        <v>9</v>
      </c>
      <c r="H577">
        <v>11.15</v>
      </c>
      <c r="I577">
        <v>4.0999999999999996</v>
      </c>
      <c r="J577">
        <v>1.1599999999999999</v>
      </c>
      <c r="K577">
        <v>576</v>
      </c>
      <c r="L577" t="s">
        <v>8</v>
      </c>
      <c r="M577" t="s">
        <v>9</v>
      </c>
      <c r="N577" t="s">
        <v>4742</v>
      </c>
      <c r="O577">
        <v>3.3031907490000001</v>
      </c>
      <c r="P577" t="s">
        <v>24</v>
      </c>
      <c r="Q577">
        <v>11</v>
      </c>
      <c r="R577">
        <v>12.21</v>
      </c>
      <c r="S577">
        <v>1.9</v>
      </c>
      <c r="T577">
        <v>1.21</v>
      </c>
    </row>
    <row r="578" spans="1:20" hidden="1" x14ac:dyDescent="0.25">
      <c r="A578">
        <v>577</v>
      </c>
      <c r="B578" t="s">
        <v>12</v>
      </c>
      <c r="C578" t="s">
        <v>9</v>
      </c>
      <c r="D578" t="s">
        <v>352</v>
      </c>
      <c r="E578">
        <v>2.7961062710000002</v>
      </c>
      <c r="F578" t="s">
        <v>24</v>
      </c>
      <c r="G578">
        <v>9</v>
      </c>
      <c r="H578">
        <v>11.78</v>
      </c>
      <c r="I578">
        <v>4.25</v>
      </c>
      <c r="J578">
        <v>0.9</v>
      </c>
      <c r="K578">
        <v>577</v>
      </c>
      <c r="L578" t="s">
        <v>8</v>
      </c>
      <c r="M578" t="s">
        <v>9</v>
      </c>
      <c r="N578" t="s">
        <v>190</v>
      </c>
      <c r="O578">
        <v>2.8387505260000001</v>
      </c>
      <c r="P578" t="s">
        <v>24</v>
      </c>
      <c r="Q578">
        <v>7</v>
      </c>
      <c r="R578">
        <v>12.5</v>
      </c>
      <c r="S578">
        <v>1.97</v>
      </c>
      <c r="T578">
        <v>1.18</v>
      </c>
    </row>
    <row r="579" spans="1:20" hidden="1" x14ac:dyDescent="0.25">
      <c r="A579">
        <v>578</v>
      </c>
      <c r="B579" t="s">
        <v>12</v>
      </c>
      <c r="C579" t="s">
        <v>9</v>
      </c>
      <c r="D579" t="s">
        <v>2193</v>
      </c>
      <c r="E579">
        <v>2.7000571</v>
      </c>
      <c r="F579" t="s">
        <v>11</v>
      </c>
      <c r="G579">
        <v>9</v>
      </c>
      <c r="H579">
        <v>13.61</v>
      </c>
      <c r="I579">
        <v>4.1100000000000003</v>
      </c>
      <c r="J579">
        <v>1.34</v>
      </c>
      <c r="K579">
        <v>578</v>
      </c>
      <c r="L579" t="s">
        <v>8</v>
      </c>
      <c r="M579" t="s">
        <v>9</v>
      </c>
      <c r="N579" t="s">
        <v>4743</v>
      </c>
      <c r="O579">
        <v>2.6499782359999999</v>
      </c>
      <c r="P579" t="s">
        <v>11</v>
      </c>
      <c r="Q579">
        <v>11</v>
      </c>
      <c r="R579">
        <v>13.67</v>
      </c>
      <c r="S579">
        <v>2.2999999999999998</v>
      </c>
      <c r="T579">
        <v>1.29</v>
      </c>
    </row>
    <row r="580" spans="1:20" hidden="1" x14ac:dyDescent="0.25">
      <c r="A580">
        <v>579</v>
      </c>
      <c r="B580" t="s">
        <v>12</v>
      </c>
      <c r="C580" t="s">
        <v>9</v>
      </c>
      <c r="D580" t="s">
        <v>564</v>
      </c>
      <c r="E580">
        <v>2.0179550210000001</v>
      </c>
      <c r="F580" t="s">
        <v>11</v>
      </c>
      <c r="G580">
        <v>11</v>
      </c>
      <c r="H580">
        <v>12.41</v>
      </c>
      <c r="I580">
        <v>4.18</v>
      </c>
      <c r="J580">
        <v>1.4</v>
      </c>
      <c r="K580">
        <v>579</v>
      </c>
      <c r="L580" t="s">
        <v>8</v>
      </c>
      <c r="M580" t="s">
        <v>9</v>
      </c>
      <c r="N580" t="s">
        <v>879</v>
      </c>
      <c r="O580">
        <v>2.1728569809999998</v>
      </c>
      <c r="P580" t="s">
        <v>11</v>
      </c>
      <c r="Q580">
        <v>13</v>
      </c>
      <c r="R580">
        <v>10.5</v>
      </c>
      <c r="S580">
        <v>1.93</v>
      </c>
      <c r="T580">
        <v>1.27</v>
      </c>
    </row>
    <row r="581" spans="1:20" hidden="1" x14ac:dyDescent="0.25">
      <c r="A581">
        <v>580</v>
      </c>
      <c r="B581" t="s">
        <v>12</v>
      </c>
      <c r="C581" t="s">
        <v>9</v>
      </c>
      <c r="D581" t="s">
        <v>97</v>
      </c>
      <c r="E581">
        <v>3.1039756920000001</v>
      </c>
      <c r="F581" t="s">
        <v>24</v>
      </c>
      <c r="G581">
        <v>7</v>
      </c>
      <c r="H581">
        <v>10.28</v>
      </c>
      <c r="I581">
        <v>4</v>
      </c>
      <c r="J581">
        <v>1.44</v>
      </c>
      <c r="K581">
        <v>580</v>
      </c>
      <c r="L581" t="s">
        <v>8</v>
      </c>
      <c r="M581" t="s">
        <v>9</v>
      </c>
      <c r="N581" t="s">
        <v>4744</v>
      </c>
      <c r="O581">
        <v>3.0919350730000001</v>
      </c>
      <c r="P581" t="s">
        <v>24</v>
      </c>
      <c r="Q581">
        <v>6</v>
      </c>
      <c r="R581">
        <v>10.44</v>
      </c>
      <c r="S581">
        <v>2.46</v>
      </c>
      <c r="T581">
        <v>1.3</v>
      </c>
    </row>
    <row r="582" spans="1:20" hidden="1" x14ac:dyDescent="0.25">
      <c r="A582">
        <v>581</v>
      </c>
      <c r="B582" t="s">
        <v>12</v>
      </c>
      <c r="C582" t="s">
        <v>9</v>
      </c>
      <c r="D582" t="s">
        <v>1276</v>
      </c>
      <c r="E582">
        <v>1.540833766</v>
      </c>
      <c r="F582" t="s">
        <v>11</v>
      </c>
      <c r="G582">
        <v>10</v>
      </c>
      <c r="H582">
        <v>11.33</v>
      </c>
      <c r="I582">
        <v>4.4400000000000004</v>
      </c>
      <c r="J582">
        <v>1.1200000000000001</v>
      </c>
      <c r="K582">
        <v>581</v>
      </c>
      <c r="L582" t="s">
        <v>8</v>
      </c>
      <c r="M582" t="s">
        <v>9</v>
      </c>
      <c r="N582" t="s">
        <v>4457</v>
      </c>
      <c r="O582">
        <v>1.2977957179999999</v>
      </c>
      <c r="P582" t="s">
        <v>11</v>
      </c>
      <c r="Q582">
        <v>10</v>
      </c>
      <c r="R582">
        <v>12.22</v>
      </c>
      <c r="S582">
        <v>2.08</v>
      </c>
      <c r="T582">
        <v>1.2</v>
      </c>
    </row>
    <row r="583" spans="1:20" hidden="1" x14ac:dyDescent="0.25">
      <c r="A583">
        <v>582</v>
      </c>
      <c r="B583" t="s">
        <v>12</v>
      </c>
      <c r="C583" t="s">
        <v>13</v>
      </c>
      <c r="D583" t="s">
        <v>4745</v>
      </c>
      <c r="E583">
        <v>4.5325660130000003</v>
      </c>
      <c r="F583" t="s">
        <v>23</v>
      </c>
      <c r="G583">
        <v>7</v>
      </c>
      <c r="H583">
        <v>6.11</v>
      </c>
      <c r="I583">
        <v>4.6900000000000004</v>
      </c>
      <c r="J583">
        <v>0.76</v>
      </c>
      <c r="K583">
        <v>582</v>
      </c>
      <c r="L583" t="s">
        <v>8</v>
      </c>
      <c r="M583" t="s">
        <v>13</v>
      </c>
      <c r="N583" t="s">
        <v>300</v>
      </c>
      <c r="O583">
        <v>4.3010407720000003</v>
      </c>
      <c r="P583" t="s">
        <v>23</v>
      </c>
      <c r="Q583">
        <v>7</v>
      </c>
      <c r="R583">
        <v>7.63</v>
      </c>
      <c r="S583">
        <v>1.94</v>
      </c>
      <c r="T583">
        <v>1.18</v>
      </c>
    </row>
    <row r="584" spans="1:20" hidden="1" x14ac:dyDescent="0.25">
      <c r="A584">
        <v>583</v>
      </c>
      <c r="B584" t="s">
        <v>12</v>
      </c>
      <c r="C584" t="s">
        <v>9</v>
      </c>
      <c r="D584" t="s">
        <v>938</v>
      </c>
      <c r="E584">
        <v>1.6499782359999999</v>
      </c>
      <c r="F584" t="s">
        <v>24</v>
      </c>
      <c r="G584">
        <v>9</v>
      </c>
      <c r="H584">
        <v>8.4600000000000009</v>
      </c>
      <c r="I584">
        <v>4.1399999999999997</v>
      </c>
      <c r="J584">
        <v>1.25</v>
      </c>
      <c r="K584">
        <v>583</v>
      </c>
      <c r="L584" t="s">
        <v>8</v>
      </c>
      <c r="M584" t="s">
        <v>9</v>
      </c>
      <c r="N584" t="s">
        <v>4746</v>
      </c>
      <c r="O584">
        <v>1.774916972</v>
      </c>
      <c r="P584" t="s">
        <v>24</v>
      </c>
      <c r="Q584">
        <v>8</v>
      </c>
      <c r="R584">
        <v>9.84</v>
      </c>
      <c r="S584">
        <v>2</v>
      </c>
      <c r="T584">
        <v>1.25</v>
      </c>
    </row>
    <row r="585" spans="1:20" hidden="1" x14ac:dyDescent="0.25">
      <c r="A585">
        <v>584</v>
      </c>
      <c r="B585" t="s">
        <v>12</v>
      </c>
      <c r="C585" t="s">
        <v>9</v>
      </c>
      <c r="D585" t="s">
        <v>457</v>
      </c>
      <c r="E585">
        <v>3.4554035710000002</v>
      </c>
      <c r="F585" t="s">
        <v>24</v>
      </c>
      <c r="G585">
        <v>6</v>
      </c>
      <c r="H585">
        <v>10.89</v>
      </c>
      <c r="I585">
        <v>4.33</v>
      </c>
      <c r="J585">
        <v>1.07</v>
      </c>
      <c r="K585">
        <v>584</v>
      </c>
      <c r="L585" t="s">
        <v>8</v>
      </c>
      <c r="M585" t="s">
        <v>9</v>
      </c>
      <c r="N585" t="s">
        <v>4747</v>
      </c>
      <c r="O585">
        <v>3.737128411</v>
      </c>
      <c r="P585" t="s">
        <v>24</v>
      </c>
      <c r="Q585">
        <v>8</v>
      </c>
      <c r="R585">
        <v>10.28</v>
      </c>
      <c r="S585">
        <v>1.56</v>
      </c>
      <c r="T585">
        <v>0.89</v>
      </c>
    </row>
    <row r="586" spans="1:20" x14ac:dyDescent="0.25">
      <c r="A586">
        <v>585</v>
      </c>
      <c r="B586" t="s">
        <v>12</v>
      </c>
      <c r="C586" t="s">
        <v>13</v>
      </c>
      <c r="D586" t="s">
        <v>1941</v>
      </c>
      <c r="E586">
        <v>2.7043358980000001</v>
      </c>
      <c r="F586" t="s">
        <v>11</v>
      </c>
      <c r="G586">
        <v>4</v>
      </c>
      <c r="H586">
        <v>10.78</v>
      </c>
      <c r="I586">
        <v>4.43</v>
      </c>
      <c r="J586">
        <v>1.26</v>
      </c>
      <c r="K586">
        <v>585</v>
      </c>
      <c r="L586" t="s">
        <v>8</v>
      </c>
      <c r="M586" t="s">
        <v>13</v>
      </c>
      <c r="N586" t="s">
        <v>3808</v>
      </c>
      <c r="O586">
        <v>2.5345848169999998</v>
      </c>
      <c r="P586" t="s">
        <v>11</v>
      </c>
      <c r="Q586">
        <v>5</v>
      </c>
      <c r="R586">
        <v>10.85</v>
      </c>
      <c r="S586">
        <v>2.44</v>
      </c>
      <c r="T586">
        <v>1.42</v>
      </c>
    </row>
    <row r="587" spans="1:20" hidden="1" x14ac:dyDescent="0.25">
      <c r="A587">
        <v>586</v>
      </c>
      <c r="B587" t="s">
        <v>12</v>
      </c>
      <c r="C587" t="s">
        <v>9</v>
      </c>
      <c r="D587" t="s">
        <v>1270</v>
      </c>
      <c r="E587">
        <v>3.4360984160000001</v>
      </c>
      <c r="F587" t="s">
        <v>14</v>
      </c>
      <c r="G587">
        <v>5</v>
      </c>
      <c r="H587">
        <v>10.89</v>
      </c>
      <c r="I587">
        <v>4.53</v>
      </c>
      <c r="J587">
        <v>0.94</v>
      </c>
      <c r="K587">
        <v>586</v>
      </c>
      <c r="L587" t="s">
        <v>8</v>
      </c>
      <c r="M587" t="s">
        <v>9</v>
      </c>
      <c r="N587" t="s">
        <v>4748</v>
      </c>
      <c r="O587">
        <v>3.4183696490000002</v>
      </c>
      <c r="P587" t="s">
        <v>14</v>
      </c>
      <c r="Q587">
        <v>5</v>
      </c>
      <c r="R587">
        <v>12.24</v>
      </c>
      <c r="S587">
        <v>2.33</v>
      </c>
      <c r="T587">
        <v>1.18</v>
      </c>
    </row>
    <row r="588" spans="1:20" hidden="1" x14ac:dyDescent="0.25">
      <c r="A588">
        <v>587</v>
      </c>
      <c r="B588" t="s">
        <v>12</v>
      </c>
      <c r="C588" t="s">
        <v>13</v>
      </c>
      <c r="D588" t="s">
        <v>4749</v>
      </c>
      <c r="E588">
        <v>2.3769769639999998</v>
      </c>
      <c r="F588" t="s">
        <v>23</v>
      </c>
      <c r="G588">
        <v>7</v>
      </c>
      <c r="H588">
        <v>10.35</v>
      </c>
      <c r="I588">
        <v>4.5</v>
      </c>
      <c r="J588">
        <v>1.03</v>
      </c>
      <c r="K588">
        <v>587</v>
      </c>
      <c r="L588" t="s">
        <v>8</v>
      </c>
      <c r="M588" t="s">
        <v>13</v>
      </c>
      <c r="N588" t="s">
        <v>3803</v>
      </c>
      <c r="O588">
        <v>2.4738869769999998</v>
      </c>
      <c r="P588" t="s">
        <v>23</v>
      </c>
      <c r="Q588">
        <v>6</v>
      </c>
      <c r="R588">
        <v>12</v>
      </c>
      <c r="S588">
        <v>2</v>
      </c>
      <c r="T588">
        <v>1.31</v>
      </c>
    </row>
    <row r="589" spans="1:20" x14ac:dyDescent="0.25">
      <c r="A589">
        <v>588</v>
      </c>
      <c r="B589" t="s">
        <v>12</v>
      </c>
      <c r="C589" t="s">
        <v>9</v>
      </c>
      <c r="D589" t="s">
        <v>4322</v>
      </c>
      <c r="E589">
        <v>3.0593477060000001</v>
      </c>
      <c r="F589" t="s">
        <v>11</v>
      </c>
      <c r="G589">
        <v>7</v>
      </c>
      <c r="H589">
        <v>10.47</v>
      </c>
      <c r="I589">
        <v>4.08</v>
      </c>
      <c r="J589">
        <v>1.02</v>
      </c>
      <c r="K589">
        <v>588</v>
      </c>
      <c r="L589" t="s">
        <v>8</v>
      </c>
      <c r="M589" t="s">
        <v>9</v>
      </c>
      <c r="N589" t="s">
        <v>410</v>
      </c>
      <c r="O589">
        <v>3.3116857780000002</v>
      </c>
      <c r="P589" t="s">
        <v>11</v>
      </c>
      <c r="Q589">
        <v>6</v>
      </c>
      <c r="R589">
        <v>8.74</v>
      </c>
      <c r="S589">
        <v>1.79</v>
      </c>
      <c r="T589">
        <v>0.98</v>
      </c>
    </row>
    <row r="590" spans="1:20" x14ac:dyDescent="0.25">
      <c r="A590">
        <v>589</v>
      </c>
      <c r="B590" t="s">
        <v>12</v>
      </c>
      <c r="C590" t="s">
        <v>13</v>
      </c>
      <c r="D590" t="s">
        <v>4750</v>
      </c>
      <c r="E590">
        <v>3.8393749609999999</v>
      </c>
      <c r="F590" t="s">
        <v>11</v>
      </c>
      <c r="G590">
        <v>5</v>
      </c>
      <c r="H590">
        <v>5.95</v>
      </c>
      <c r="I590">
        <v>4.4400000000000004</v>
      </c>
      <c r="J590">
        <v>0.87</v>
      </c>
      <c r="K590">
        <v>589</v>
      </c>
      <c r="L590" t="s">
        <v>8</v>
      </c>
      <c r="M590" t="s">
        <v>13</v>
      </c>
      <c r="N590" t="s">
        <v>57</v>
      </c>
      <c r="O590">
        <v>3.9567605600000002</v>
      </c>
      <c r="P590" t="s">
        <v>11</v>
      </c>
      <c r="Q590">
        <v>3</v>
      </c>
      <c r="R590">
        <v>6.74</v>
      </c>
      <c r="S590">
        <v>1.85</v>
      </c>
      <c r="T590">
        <v>1.2</v>
      </c>
    </row>
    <row r="591" spans="1:20" hidden="1" x14ac:dyDescent="0.25">
      <c r="A591">
        <v>590</v>
      </c>
      <c r="B591" t="s">
        <v>12</v>
      </c>
      <c r="C591" t="s">
        <v>9</v>
      </c>
      <c r="D591" t="s">
        <v>360</v>
      </c>
      <c r="E591">
        <v>3.0401280000000002</v>
      </c>
      <c r="F591" t="s">
        <v>24</v>
      </c>
      <c r="G591">
        <v>8</v>
      </c>
      <c r="H591">
        <v>8.7200000000000006</v>
      </c>
      <c r="I591">
        <v>4.42</v>
      </c>
      <c r="J591">
        <v>0.95</v>
      </c>
      <c r="K591">
        <v>590</v>
      </c>
      <c r="L591" t="s">
        <v>8</v>
      </c>
      <c r="M591" t="s">
        <v>9</v>
      </c>
      <c r="N591" t="s">
        <v>2272</v>
      </c>
      <c r="O591">
        <v>3.1073554319999999</v>
      </c>
      <c r="P591" t="s">
        <v>24</v>
      </c>
      <c r="Q591">
        <v>10</v>
      </c>
      <c r="R591">
        <v>9.15</v>
      </c>
      <c r="S591">
        <v>1.63</v>
      </c>
      <c r="T591">
        <v>0.88</v>
      </c>
    </row>
    <row r="592" spans="1:20" hidden="1" x14ac:dyDescent="0.25">
      <c r="A592">
        <v>591</v>
      </c>
      <c r="B592" t="s">
        <v>12</v>
      </c>
      <c r="C592" t="s">
        <v>13</v>
      </c>
      <c r="D592" t="s">
        <v>3125</v>
      </c>
      <c r="E592">
        <v>1.172856981</v>
      </c>
      <c r="F592" t="s">
        <v>11</v>
      </c>
      <c r="G592">
        <v>8</v>
      </c>
      <c r="H592">
        <v>8.17</v>
      </c>
      <c r="I592">
        <v>4.43</v>
      </c>
      <c r="J592">
        <v>1.1000000000000001</v>
      </c>
      <c r="K592">
        <v>591</v>
      </c>
      <c r="L592" t="s">
        <v>8</v>
      </c>
      <c r="M592" t="s">
        <v>13</v>
      </c>
      <c r="N592" t="s">
        <v>356</v>
      </c>
      <c r="O592">
        <v>1.3947057309999999</v>
      </c>
      <c r="P592" t="s">
        <v>11</v>
      </c>
      <c r="Q592">
        <v>10</v>
      </c>
      <c r="R592">
        <v>8.5</v>
      </c>
      <c r="S592">
        <v>1.83</v>
      </c>
      <c r="T592">
        <v>0.97</v>
      </c>
    </row>
    <row r="593" spans="1:20" hidden="1" x14ac:dyDescent="0.25">
      <c r="A593">
        <v>592</v>
      </c>
      <c r="B593" t="s">
        <v>12</v>
      </c>
      <c r="C593" t="s">
        <v>9</v>
      </c>
      <c r="D593" t="s">
        <v>640</v>
      </c>
      <c r="E593">
        <v>3.1005694429999999</v>
      </c>
      <c r="F593" t="s">
        <v>24</v>
      </c>
      <c r="G593">
        <v>7</v>
      </c>
      <c r="H593">
        <v>9.2100000000000009</v>
      </c>
      <c r="I593">
        <v>4.29</v>
      </c>
      <c r="J593">
        <v>1.1499999999999999</v>
      </c>
      <c r="K593">
        <v>592</v>
      </c>
      <c r="L593" t="s">
        <v>8</v>
      </c>
      <c r="M593" t="s">
        <v>9</v>
      </c>
      <c r="N593" t="s">
        <v>4751</v>
      </c>
      <c r="O593">
        <v>3.366908569</v>
      </c>
      <c r="P593" t="s">
        <v>24</v>
      </c>
      <c r="Q593">
        <v>8</v>
      </c>
      <c r="R593">
        <v>10.14</v>
      </c>
      <c r="S593">
        <v>2.2599999999999998</v>
      </c>
      <c r="T593">
        <v>1.1599999999999999</v>
      </c>
    </row>
    <row r="594" spans="1:20" hidden="1" x14ac:dyDescent="0.25">
      <c r="A594">
        <v>593</v>
      </c>
      <c r="B594" t="s">
        <v>12</v>
      </c>
      <c r="C594" t="s">
        <v>13</v>
      </c>
      <c r="D594" t="s">
        <v>4752</v>
      </c>
      <c r="E594">
        <v>4.4851048799999997</v>
      </c>
      <c r="F594" t="s">
        <v>23</v>
      </c>
      <c r="G594">
        <v>4</v>
      </c>
      <c r="H594">
        <v>7</v>
      </c>
      <c r="I594">
        <v>4.66</v>
      </c>
      <c r="J594">
        <v>0.72</v>
      </c>
      <c r="K594">
        <v>593</v>
      </c>
      <c r="L594" t="s">
        <v>8</v>
      </c>
      <c r="M594" t="s">
        <v>13</v>
      </c>
      <c r="N594" t="s">
        <v>22</v>
      </c>
      <c r="O594">
        <v>4.3737986309999997</v>
      </c>
      <c r="P594" t="s">
        <v>23</v>
      </c>
      <c r="Q594">
        <v>4</v>
      </c>
      <c r="R594">
        <v>5.55</v>
      </c>
      <c r="S594">
        <v>1.67</v>
      </c>
      <c r="T594">
        <v>1.1399999999999999</v>
      </c>
    </row>
    <row r="595" spans="1:20" hidden="1" x14ac:dyDescent="0.25">
      <c r="A595">
        <v>594</v>
      </c>
      <c r="B595" t="s">
        <v>12</v>
      </c>
      <c r="C595" t="s">
        <v>9</v>
      </c>
      <c r="D595" t="s">
        <v>324</v>
      </c>
      <c r="E595">
        <v>3.5690563279999998</v>
      </c>
      <c r="F595" t="s">
        <v>24</v>
      </c>
      <c r="G595">
        <v>7</v>
      </c>
      <c r="H595">
        <v>13.05</v>
      </c>
      <c r="I595">
        <v>4.21</v>
      </c>
      <c r="J595">
        <v>1.29</v>
      </c>
      <c r="K595">
        <v>594</v>
      </c>
      <c r="L595" t="s">
        <v>8</v>
      </c>
      <c r="M595" t="s">
        <v>9</v>
      </c>
      <c r="N595" t="s">
        <v>4753</v>
      </c>
      <c r="O595">
        <v>3.428129486</v>
      </c>
      <c r="P595" t="s">
        <v>24</v>
      </c>
      <c r="Q595">
        <v>9</v>
      </c>
      <c r="R595">
        <v>12.88</v>
      </c>
      <c r="S595">
        <v>2.21</v>
      </c>
      <c r="T595">
        <v>1.32</v>
      </c>
    </row>
    <row r="596" spans="1:20" hidden="1" x14ac:dyDescent="0.25">
      <c r="A596">
        <v>595</v>
      </c>
      <c r="B596" t="s">
        <v>12</v>
      </c>
      <c r="C596" t="s">
        <v>9</v>
      </c>
      <c r="D596" t="s">
        <v>2102</v>
      </c>
      <c r="E596">
        <v>3.7077288410000002</v>
      </c>
      <c r="F596" t="s">
        <v>11</v>
      </c>
      <c r="G596">
        <v>8</v>
      </c>
      <c r="H596">
        <v>9.5</v>
      </c>
      <c r="I596">
        <v>4.62</v>
      </c>
      <c r="J596">
        <v>0.62</v>
      </c>
      <c r="K596">
        <v>595</v>
      </c>
      <c r="L596" t="s">
        <v>8</v>
      </c>
      <c r="M596" t="s">
        <v>9</v>
      </c>
      <c r="N596" t="s">
        <v>2867</v>
      </c>
      <c r="O596">
        <v>3.7734669059999999</v>
      </c>
      <c r="P596" t="s">
        <v>11</v>
      </c>
      <c r="Q596">
        <v>10</v>
      </c>
      <c r="R596">
        <v>9.9499999999999993</v>
      </c>
      <c r="S596">
        <v>2.21</v>
      </c>
      <c r="T596">
        <v>1.03</v>
      </c>
    </row>
    <row r="597" spans="1:20" x14ac:dyDescent="0.25">
      <c r="A597">
        <v>596</v>
      </c>
      <c r="B597" t="s">
        <v>12</v>
      </c>
      <c r="C597" t="s">
        <v>13</v>
      </c>
      <c r="D597" t="s">
        <v>3630</v>
      </c>
      <c r="E597">
        <v>1.8096790789999999</v>
      </c>
      <c r="F597" t="s">
        <v>11</v>
      </c>
      <c r="G597">
        <v>7</v>
      </c>
      <c r="H597">
        <v>9.89</v>
      </c>
      <c r="I597">
        <v>4.8899999999999997</v>
      </c>
      <c r="J597">
        <v>0.32</v>
      </c>
      <c r="K597">
        <v>596</v>
      </c>
      <c r="L597" t="s">
        <v>8</v>
      </c>
      <c r="M597" t="s">
        <v>13</v>
      </c>
      <c r="N597" t="s">
        <v>3258</v>
      </c>
      <c r="O597">
        <v>1.841863762</v>
      </c>
      <c r="P597" t="s">
        <v>11</v>
      </c>
      <c r="Q597">
        <v>6</v>
      </c>
      <c r="R597">
        <v>11.35</v>
      </c>
      <c r="S597">
        <v>2.21</v>
      </c>
      <c r="T597">
        <v>1.29</v>
      </c>
    </row>
    <row r="598" spans="1:20" hidden="1" x14ac:dyDescent="0.25">
      <c r="A598">
        <v>597</v>
      </c>
      <c r="B598" t="s">
        <v>12</v>
      </c>
      <c r="C598" t="s">
        <v>13</v>
      </c>
      <c r="D598" t="s">
        <v>3232</v>
      </c>
      <c r="E598">
        <v>1.473886977</v>
      </c>
      <c r="F598" t="s">
        <v>11</v>
      </c>
      <c r="G598">
        <v>8</v>
      </c>
      <c r="H598">
        <v>6.65</v>
      </c>
      <c r="I598">
        <v>4.57</v>
      </c>
      <c r="J598">
        <v>1.01</v>
      </c>
      <c r="K598">
        <v>597</v>
      </c>
      <c r="L598" t="s">
        <v>8</v>
      </c>
      <c r="M598" t="s">
        <v>13</v>
      </c>
      <c r="N598" t="s">
        <v>240</v>
      </c>
      <c r="O598">
        <v>1.3947057309999999</v>
      </c>
      <c r="P598" t="s">
        <v>11</v>
      </c>
      <c r="Q598">
        <v>9</v>
      </c>
      <c r="R598">
        <v>8.26</v>
      </c>
      <c r="S598">
        <v>1.92</v>
      </c>
      <c r="T598">
        <v>0.91</v>
      </c>
    </row>
    <row r="599" spans="1:20" hidden="1" x14ac:dyDescent="0.25">
      <c r="A599">
        <v>598</v>
      </c>
      <c r="B599" t="s">
        <v>12</v>
      </c>
      <c r="C599" t="s">
        <v>13</v>
      </c>
      <c r="D599" t="s">
        <v>717</v>
      </c>
      <c r="E599">
        <v>2.3947057310000002</v>
      </c>
      <c r="F599" t="s">
        <v>11</v>
      </c>
      <c r="G599">
        <v>10</v>
      </c>
      <c r="H599">
        <v>10.68</v>
      </c>
      <c r="I599">
        <v>4.63</v>
      </c>
      <c r="J599">
        <v>0.74</v>
      </c>
      <c r="K599">
        <v>598</v>
      </c>
      <c r="L599" t="s">
        <v>8</v>
      </c>
      <c r="M599" t="s">
        <v>13</v>
      </c>
      <c r="N599" t="s">
        <v>288</v>
      </c>
      <c r="O599">
        <v>2.4950762759999998</v>
      </c>
      <c r="P599" t="s">
        <v>11</v>
      </c>
      <c r="Q599">
        <v>10</v>
      </c>
      <c r="R599">
        <v>10.17</v>
      </c>
      <c r="S599">
        <v>1.81</v>
      </c>
      <c r="T599">
        <v>0.88</v>
      </c>
    </row>
    <row r="600" spans="1:20" hidden="1" x14ac:dyDescent="0.25">
      <c r="A600">
        <v>599</v>
      </c>
      <c r="B600" t="s">
        <v>12</v>
      </c>
      <c r="C600" t="s">
        <v>9</v>
      </c>
      <c r="D600" t="s">
        <v>4754</v>
      </c>
      <c r="E600">
        <v>3.7327636059999998</v>
      </c>
      <c r="F600" t="s">
        <v>23</v>
      </c>
      <c r="G600">
        <v>6</v>
      </c>
      <c r="H600">
        <v>11.25</v>
      </c>
      <c r="I600">
        <v>4.72</v>
      </c>
      <c r="J600">
        <v>0.88</v>
      </c>
      <c r="K600">
        <v>599</v>
      </c>
      <c r="L600" t="s">
        <v>8</v>
      </c>
      <c r="M600" t="s">
        <v>9</v>
      </c>
      <c r="N600" t="s">
        <v>90</v>
      </c>
      <c r="O600">
        <v>3.7339583649999999</v>
      </c>
      <c r="P600" t="s">
        <v>23</v>
      </c>
      <c r="Q600">
        <v>5</v>
      </c>
      <c r="R600">
        <v>12.22</v>
      </c>
      <c r="S600">
        <v>1.81</v>
      </c>
      <c r="T600">
        <v>1.06</v>
      </c>
    </row>
    <row r="601" spans="1:20" hidden="1" x14ac:dyDescent="0.25">
      <c r="A601">
        <v>600</v>
      </c>
      <c r="B601" t="s">
        <v>12</v>
      </c>
      <c r="C601" t="s">
        <v>13</v>
      </c>
      <c r="D601" t="s">
        <v>4755</v>
      </c>
      <c r="E601">
        <v>3.203591598</v>
      </c>
      <c r="F601" t="s">
        <v>11</v>
      </c>
      <c r="G601">
        <v>9</v>
      </c>
      <c r="H601">
        <v>7.21</v>
      </c>
      <c r="I601">
        <v>4.4800000000000004</v>
      </c>
      <c r="J601">
        <v>1.1499999999999999</v>
      </c>
      <c r="K601">
        <v>600</v>
      </c>
      <c r="L601" t="s">
        <v>8</v>
      </c>
      <c r="M601" t="s">
        <v>13</v>
      </c>
      <c r="N601" t="s">
        <v>144</v>
      </c>
      <c r="O601">
        <v>2.9744893270000001</v>
      </c>
      <c r="P601" t="s">
        <v>11</v>
      </c>
      <c r="Q601">
        <v>8</v>
      </c>
      <c r="R601">
        <v>7.88</v>
      </c>
      <c r="S601">
        <v>1.56</v>
      </c>
      <c r="T601">
        <v>1.1200000000000001</v>
      </c>
    </row>
    <row r="602" spans="1:20" hidden="1" x14ac:dyDescent="0.25">
      <c r="A602">
        <v>601</v>
      </c>
      <c r="B602" t="s">
        <v>12</v>
      </c>
      <c r="C602" t="s">
        <v>13</v>
      </c>
      <c r="D602" t="s">
        <v>4756</v>
      </c>
      <c r="E602">
        <v>4.2907908160000003</v>
      </c>
      <c r="F602" t="s">
        <v>11</v>
      </c>
      <c r="G602">
        <v>7</v>
      </c>
      <c r="H602">
        <v>7.11</v>
      </c>
      <c r="I602">
        <v>4.17</v>
      </c>
      <c r="J602">
        <v>1.07</v>
      </c>
      <c r="K602">
        <v>601</v>
      </c>
      <c r="L602" t="s">
        <v>8</v>
      </c>
      <c r="M602" t="s">
        <v>13</v>
      </c>
      <c r="N602" t="s">
        <v>829</v>
      </c>
      <c r="O602">
        <v>4.4424477490000003</v>
      </c>
      <c r="P602" t="s">
        <v>11</v>
      </c>
      <c r="Q602">
        <v>8</v>
      </c>
      <c r="R602">
        <v>6.78</v>
      </c>
      <c r="S602">
        <v>1.97</v>
      </c>
      <c r="T602">
        <v>1.02</v>
      </c>
    </row>
    <row r="603" spans="1:20" hidden="1" x14ac:dyDescent="0.25">
      <c r="A603">
        <v>602</v>
      </c>
      <c r="B603" t="s">
        <v>12</v>
      </c>
      <c r="C603" t="s">
        <v>9</v>
      </c>
      <c r="D603" t="s">
        <v>1342</v>
      </c>
      <c r="E603">
        <v>3.413406229</v>
      </c>
      <c r="F603" t="s">
        <v>24</v>
      </c>
      <c r="G603">
        <v>6</v>
      </c>
      <c r="H603">
        <v>7.67</v>
      </c>
      <c r="I603">
        <v>4.71</v>
      </c>
      <c r="J603">
        <v>0.9</v>
      </c>
      <c r="K603">
        <v>602</v>
      </c>
      <c r="L603" t="s">
        <v>8</v>
      </c>
      <c r="M603" t="s">
        <v>9</v>
      </c>
      <c r="N603" t="s">
        <v>2120</v>
      </c>
      <c r="O603">
        <v>3.164083057</v>
      </c>
      <c r="P603" t="s">
        <v>24</v>
      </c>
      <c r="Q603">
        <v>8</v>
      </c>
      <c r="R603">
        <v>8.4</v>
      </c>
      <c r="S603">
        <v>1.96</v>
      </c>
      <c r="T603">
        <v>0.89</v>
      </c>
    </row>
    <row r="604" spans="1:20" x14ac:dyDescent="0.25">
      <c r="A604">
        <v>603</v>
      </c>
      <c r="B604" t="s">
        <v>12</v>
      </c>
      <c r="C604" t="s">
        <v>13</v>
      </c>
      <c r="D604" t="s">
        <v>4757</v>
      </c>
      <c r="E604">
        <v>3.9076568109999998</v>
      </c>
      <c r="F604" t="s">
        <v>11</v>
      </c>
      <c r="G604">
        <v>3</v>
      </c>
      <c r="H604">
        <v>3.95</v>
      </c>
      <c r="I604">
        <v>4.9000000000000004</v>
      </c>
      <c r="J604">
        <v>0.56000000000000005</v>
      </c>
      <c r="K604">
        <v>603</v>
      </c>
      <c r="L604" t="s">
        <v>8</v>
      </c>
      <c r="M604" t="s">
        <v>13</v>
      </c>
      <c r="N604" t="s">
        <v>2849</v>
      </c>
      <c r="O604">
        <v>4.2011570540000003</v>
      </c>
      <c r="P604" t="s">
        <v>11</v>
      </c>
      <c r="Q604">
        <v>3</v>
      </c>
      <c r="R604">
        <v>3.78</v>
      </c>
      <c r="S604">
        <v>2.48</v>
      </c>
      <c r="T604">
        <v>1.6</v>
      </c>
    </row>
    <row r="605" spans="1:20" x14ac:dyDescent="0.25">
      <c r="A605">
        <v>604</v>
      </c>
      <c r="B605" t="s">
        <v>12</v>
      </c>
      <c r="C605" t="s">
        <v>13</v>
      </c>
      <c r="D605" t="s">
        <v>3904</v>
      </c>
      <c r="E605">
        <v>4.0983409679999996</v>
      </c>
      <c r="F605" t="s">
        <v>11</v>
      </c>
      <c r="G605">
        <v>4</v>
      </c>
      <c r="H605">
        <v>7.63</v>
      </c>
      <c r="I605">
        <v>4.24</v>
      </c>
      <c r="J605">
        <v>1.01</v>
      </c>
      <c r="K605">
        <v>604</v>
      </c>
      <c r="L605" t="s">
        <v>8</v>
      </c>
      <c r="M605" t="s">
        <v>13</v>
      </c>
      <c r="N605" t="s">
        <v>977</v>
      </c>
      <c r="O605">
        <v>4.2871342769999998</v>
      </c>
      <c r="P605" t="s">
        <v>11</v>
      </c>
      <c r="Q605">
        <v>6</v>
      </c>
      <c r="R605">
        <v>9.1999999999999993</v>
      </c>
      <c r="S605">
        <v>1.52</v>
      </c>
      <c r="T605">
        <v>0.82</v>
      </c>
    </row>
    <row r="606" spans="1:20" hidden="1" x14ac:dyDescent="0.25">
      <c r="A606">
        <v>605</v>
      </c>
      <c r="B606" t="s">
        <v>12</v>
      </c>
      <c r="C606" t="s">
        <v>9</v>
      </c>
      <c r="D606" t="s">
        <v>316</v>
      </c>
      <c r="E606">
        <v>4.2899072049999996</v>
      </c>
      <c r="F606" t="s">
        <v>14</v>
      </c>
      <c r="G606">
        <v>6</v>
      </c>
      <c r="H606">
        <v>7.16</v>
      </c>
      <c r="I606">
        <v>4.55</v>
      </c>
      <c r="J606">
        <v>0.83</v>
      </c>
      <c r="K606">
        <v>605</v>
      </c>
      <c r="L606" t="s">
        <v>8</v>
      </c>
      <c r="M606" t="s">
        <v>9</v>
      </c>
      <c r="N606" t="s">
        <v>4758</v>
      </c>
      <c r="O606">
        <v>4.5426292699999999</v>
      </c>
      <c r="P606" t="s">
        <v>14</v>
      </c>
      <c r="Q606">
        <v>6</v>
      </c>
      <c r="R606">
        <v>8.44</v>
      </c>
      <c r="S606">
        <v>2</v>
      </c>
      <c r="T606">
        <v>1.02</v>
      </c>
    </row>
    <row r="607" spans="1:20" hidden="1" x14ac:dyDescent="0.25">
      <c r="A607">
        <v>606</v>
      </c>
      <c r="B607" t="s">
        <v>12</v>
      </c>
      <c r="C607" t="s">
        <v>13</v>
      </c>
      <c r="D607" t="s">
        <v>265</v>
      </c>
      <c r="E607">
        <v>2.2398037710000001</v>
      </c>
      <c r="F607" t="s">
        <v>11</v>
      </c>
      <c r="G607">
        <v>11</v>
      </c>
      <c r="H607">
        <v>15.07</v>
      </c>
      <c r="I607">
        <v>4.5</v>
      </c>
      <c r="J607">
        <v>0.99</v>
      </c>
      <c r="K607">
        <v>606</v>
      </c>
      <c r="L607" t="s">
        <v>8</v>
      </c>
      <c r="M607" t="s">
        <v>13</v>
      </c>
      <c r="N607" t="s">
        <v>4036</v>
      </c>
      <c r="O607">
        <v>1.9967657219999999</v>
      </c>
      <c r="P607" t="s">
        <v>11</v>
      </c>
      <c r="Q607">
        <v>11</v>
      </c>
      <c r="R607">
        <v>14.88</v>
      </c>
      <c r="S607">
        <v>2</v>
      </c>
      <c r="T607">
        <v>1.3</v>
      </c>
    </row>
    <row r="608" spans="1:20" x14ac:dyDescent="0.25">
      <c r="A608">
        <v>607</v>
      </c>
      <c r="B608" t="s">
        <v>12</v>
      </c>
      <c r="C608" t="s">
        <v>13</v>
      </c>
      <c r="D608" t="s">
        <v>2378</v>
      </c>
      <c r="E608">
        <v>1.172856981</v>
      </c>
      <c r="F608" t="s">
        <v>11</v>
      </c>
      <c r="G608">
        <v>7</v>
      </c>
      <c r="H608">
        <v>11</v>
      </c>
      <c r="I608">
        <v>4.2699999999999996</v>
      </c>
      <c r="J608">
        <v>1.04</v>
      </c>
      <c r="K608">
        <v>607</v>
      </c>
      <c r="L608" t="s">
        <v>8</v>
      </c>
      <c r="M608" t="s">
        <v>13</v>
      </c>
      <c r="N608" t="s">
        <v>3515</v>
      </c>
      <c r="O608">
        <v>1.3947057309999999</v>
      </c>
      <c r="P608" t="s">
        <v>11</v>
      </c>
      <c r="Q608">
        <v>5</v>
      </c>
      <c r="R608">
        <v>11.88</v>
      </c>
      <c r="S608">
        <v>2</v>
      </c>
      <c r="T608">
        <v>1.1200000000000001</v>
      </c>
    </row>
    <row r="609" spans="1:20" hidden="1" x14ac:dyDescent="0.25">
      <c r="A609">
        <v>608</v>
      </c>
      <c r="B609" t="s">
        <v>12</v>
      </c>
      <c r="C609" t="s">
        <v>13</v>
      </c>
      <c r="D609" t="s">
        <v>4759</v>
      </c>
      <c r="E609">
        <v>3.8120113139999998</v>
      </c>
      <c r="F609" t="s">
        <v>11</v>
      </c>
      <c r="G609">
        <v>8</v>
      </c>
      <c r="H609">
        <v>7.28</v>
      </c>
      <c r="I609">
        <v>4.1500000000000004</v>
      </c>
      <c r="J609">
        <v>1.06</v>
      </c>
      <c r="K609">
        <v>608</v>
      </c>
      <c r="L609" t="s">
        <v>8</v>
      </c>
      <c r="M609" t="s">
        <v>13</v>
      </c>
      <c r="N609" t="s">
        <v>3289</v>
      </c>
      <c r="O609">
        <v>4.0375657829999998</v>
      </c>
      <c r="P609" t="s">
        <v>11</v>
      </c>
      <c r="Q609">
        <v>7</v>
      </c>
      <c r="R609">
        <v>8.68</v>
      </c>
      <c r="S609">
        <v>2.2999999999999998</v>
      </c>
      <c r="T609">
        <v>1.18</v>
      </c>
    </row>
    <row r="610" spans="1:20" hidden="1" x14ac:dyDescent="0.25">
      <c r="A610">
        <v>609</v>
      </c>
      <c r="B610" t="s">
        <v>12</v>
      </c>
      <c r="C610" t="s">
        <v>9</v>
      </c>
      <c r="D610" t="s">
        <v>2846</v>
      </c>
      <c r="E610">
        <v>3.8130070219999999</v>
      </c>
      <c r="F610" t="s">
        <v>14</v>
      </c>
      <c r="G610">
        <v>9</v>
      </c>
      <c r="H610">
        <v>6.89</v>
      </c>
      <c r="I610">
        <v>4.38</v>
      </c>
      <c r="J610">
        <v>0.94</v>
      </c>
      <c r="K610">
        <v>609</v>
      </c>
      <c r="L610" t="s">
        <v>8</v>
      </c>
      <c r="M610" t="s">
        <v>9</v>
      </c>
      <c r="N610" t="s">
        <v>4760</v>
      </c>
      <c r="O610">
        <v>3.6337548239999999</v>
      </c>
      <c r="P610" t="s">
        <v>14</v>
      </c>
      <c r="Q610">
        <v>10</v>
      </c>
      <c r="R610">
        <v>8.4499999999999993</v>
      </c>
      <c r="S610">
        <v>1.55</v>
      </c>
      <c r="T610">
        <v>0.91</v>
      </c>
    </row>
    <row r="611" spans="1:20" hidden="1" x14ac:dyDescent="0.25">
      <c r="A611">
        <v>610</v>
      </c>
      <c r="B611" t="s">
        <v>12</v>
      </c>
      <c r="C611" t="s">
        <v>9</v>
      </c>
      <c r="D611" t="s">
        <v>1799</v>
      </c>
      <c r="E611">
        <v>3.2686073279999999</v>
      </c>
      <c r="F611" t="s">
        <v>11</v>
      </c>
      <c r="G611">
        <v>7</v>
      </c>
      <c r="H611">
        <v>11.32</v>
      </c>
      <c r="I611">
        <v>4.37</v>
      </c>
      <c r="J611">
        <v>1.04</v>
      </c>
      <c r="K611">
        <v>610</v>
      </c>
      <c r="L611" t="s">
        <v>8</v>
      </c>
      <c r="M611" t="s">
        <v>9</v>
      </c>
      <c r="N611" t="s">
        <v>4068</v>
      </c>
      <c r="O611">
        <v>3.452371834</v>
      </c>
      <c r="P611" t="s">
        <v>11</v>
      </c>
      <c r="Q611">
        <v>9</v>
      </c>
      <c r="R611">
        <v>11.79</v>
      </c>
      <c r="S611">
        <v>2.15</v>
      </c>
      <c r="T611">
        <v>1.41</v>
      </c>
    </row>
    <row r="612" spans="1:20" x14ac:dyDescent="0.25">
      <c r="A612">
        <v>611</v>
      </c>
      <c r="B612" t="s">
        <v>12</v>
      </c>
      <c r="C612" t="s">
        <v>13</v>
      </c>
      <c r="D612" t="s">
        <v>4761</v>
      </c>
      <c r="E612">
        <v>3.324124656</v>
      </c>
      <c r="F612" t="s">
        <v>11</v>
      </c>
      <c r="G612">
        <v>3</v>
      </c>
      <c r="H612">
        <v>7.22</v>
      </c>
      <c r="I612">
        <v>4.78</v>
      </c>
      <c r="J612">
        <v>0.57999999999999996</v>
      </c>
      <c r="K612">
        <v>611</v>
      </c>
      <c r="L612" t="s">
        <v>8</v>
      </c>
      <c r="M612" t="s">
        <v>13</v>
      </c>
      <c r="N612" t="s">
        <v>2774</v>
      </c>
      <c r="O612">
        <v>3.2615835450000001</v>
      </c>
      <c r="P612" t="s">
        <v>11</v>
      </c>
      <c r="Q612">
        <v>5</v>
      </c>
      <c r="R612">
        <v>7.84</v>
      </c>
      <c r="S612">
        <v>2.27</v>
      </c>
      <c r="T612">
        <v>1.28</v>
      </c>
    </row>
    <row r="613" spans="1:20" hidden="1" x14ac:dyDescent="0.25">
      <c r="A613">
        <v>612</v>
      </c>
      <c r="B613" t="s">
        <v>12</v>
      </c>
      <c r="C613" t="s">
        <v>13</v>
      </c>
      <c r="D613" t="s">
        <v>4762</v>
      </c>
      <c r="E613">
        <v>3.0479182439999999</v>
      </c>
      <c r="F613" t="s">
        <v>23</v>
      </c>
      <c r="G613">
        <v>4</v>
      </c>
      <c r="H613">
        <v>7.29</v>
      </c>
      <c r="I613">
        <v>4.1900000000000004</v>
      </c>
      <c r="J613">
        <v>1.27</v>
      </c>
      <c r="K613">
        <v>612</v>
      </c>
      <c r="L613" t="s">
        <v>8</v>
      </c>
      <c r="M613" t="s">
        <v>13</v>
      </c>
      <c r="N613" t="s">
        <v>2749</v>
      </c>
      <c r="O613">
        <v>3.0901874070000002</v>
      </c>
      <c r="P613" t="s">
        <v>23</v>
      </c>
      <c r="Q613">
        <v>5</v>
      </c>
      <c r="R613">
        <v>8.9499999999999993</v>
      </c>
      <c r="S613">
        <v>2</v>
      </c>
      <c r="T613">
        <v>1.44</v>
      </c>
    </row>
    <row r="614" spans="1:20" hidden="1" x14ac:dyDescent="0.25">
      <c r="A614">
        <v>613</v>
      </c>
      <c r="B614" t="s">
        <v>12</v>
      </c>
      <c r="C614" t="s">
        <v>13</v>
      </c>
      <c r="D614" t="s">
        <v>1051</v>
      </c>
      <c r="E614">
        <v>1.5988257130000001</v>
      </c>
      <c r="F614" t="s">
        <v>11</v>
      </c>
      <c r="G614">
        <v>7</v>
      </c>
      <c r="H614">
        <v>13.05</v>
      </c>
      <c r="I614">
        <v>4.25</v>
      </c>
      <c r="J614">
        <v>1.1399999999999999</v>
      </c>
      <c r="K614">
        <v>613</v>
      </c>
      <c r="L614" t="s">
        <v>8</v>
      </c>
      <c r="M614" t="s">
        <v>13</v>
      </c>
      <c r="N614" t="s">
        <v>3629</v>
      </c>
      <c r="O614">
        <v>1.841863762</v>
      </c>
      <c r="P614" t="s">
        <v>11</v>
      </c>
      <c r="Q614">
        <v>8</v>
      </c>
      <c r="R614">
        <v>11.05</v>
      </c>
      <c r="S614">
        <v>2</v>
      </c>
      <c r="T614">
        <v>0.85</v>
      </c>
    </row>
    <row r="615" spans="1:20" hidden="1" x14ac:dyDescent="0.25">
      <c r="A615">
        <v>614</v>
      </c>
      <c r="B615" t="s">
        <v>12</v>
      </c>
      <c r="C615" t="s">
        <v>13</v>
      </c>
      <c r="D615" t="s">
        <v>1721</v>
      </c>
      <c r="E615">
        <v>3.6302341770000002</v>
      </c>
      <c r="F615" t="s">
        <v>11</v>
      </c>
      <c r="G615">
        <v>8</v>
      </c>
      <c r="H615">
        <v>10.89</v>
      </c>
      <c r="I615">
        <v>4.17</v>
      </c>
      <c r="J615">
        <v>1.26</v>
      </c>
      <c r="K615">
        <v>614</v>
      </c>
      <c r="L615" t="s">
        <v>8</v>
      </c>
      <c r="M615" t="s">
        <v>13</v>
      </c>
      <c r="N615" t="s">
        <v>777</v>
      </c>
      <c r="O615">
        <v>3.4083854279999999</v>
      </c>
      <c r="P615" t="s">
        <v>11</v>
      </c>
      <c r="Q615">
        <v>10</v>
      </c>
      <c r="R615">
        <v>11.18</v>
      </c>
      <c r="S615">
        <v>1.85</v>
      </c>
      <c r="T615">
        <v>1.35</v>
      </c>
    </row>
    <row r="616" spans="1:20" hidden="1" x14ac:dyDescent="0.25">
      <c r="A616">
        <v>615</v>
      </c>
      <c r="B616" t="s">
        <v>12</v>
      </c>
      <c r="C616" t="s">
        <v>9</v>
      </c>
      <c r="D616" t="s">
        <v>2415</v>
      </c>
      <c r="E616">
        <v>2.4200115960000002</v>
      </c>
      <c r="F616" t="s">
        <v>14</v>
      </c>
      <c r="G616">
        <v>7</v>
      </c>
      <c r="H616">
        <v>9.11</v>
      </c>
      <c r="I616">
        <v>4.07</v>
      </c>
      <c r="J616">
        <v>1.25</v>
      </c>
      <c r="K616">
        <v>615</v>
      </c>
      <c r="L616" t="s">
        <v>8</v>
      </c>
      <c r="M616" t="s">
        <v>9</v>
      </c>
      <c r="N616" t="s">
        <v>4763</v>
      </c>
      <c r="O616">
        <v>2.3189850170000001</v>
      </c>
      <c r="P616" t="s">
        <v>14</v>
      </c>
      <c r="Q616">
        <v>6</v>
      </c>
      <c r="R616">
        <v>9.8000000000000007</v>
      </c>
      <c r="S616">
        <v>2.48</v>
      </c>
      <c r="T616">
        <v>1.35</v>
      </c>
    </row>
    <row r="617" spans="1:20" hidden="1" x14ac:dyDescent="0.25">
      <c r="A617">
        <v>616</v>
      </c>
      <c r="B617" t="s">
        <v>12</v>
      </c>
      <c r="C617" t="s">
        <v>13</v>
      </c>
      <c r="D617" t="s">
        <v>4764</v>
      </c>
      <c r="E617">
        <v>2.142893758</v>
      </c>
      <c r="F617" t="s">
        <v>11</v>
      </c>
      <c r="G617">
        <v>8</v>
      </c>
      <c r="H617">
        <v>10.16</v>
      </c>
      <c r="I617">
        <v>4.5199999999999996</v>
      </c>
      <c r="J617">
        <v>0.87</v>
      </c>
      <c r="K617">
        <v>616</v>
      </c>
      <c r="L617" t="s">
        <v>8</v>
      </c>
      <c r="M617" t="s">
        <v>13</v>
      </c>
      <c r="N617" t="s">
        <v>2532</v>
      </c>
      <c r="O617">
        <v>1.9510082310000001</v>
      </c>
      <c r="P617" t="s">
        <v>11</v>
      </c>
      <c r="Q617">
        <v>9</v>
      </c>
      <c r="R617">
        <v>11.95</v>
      </c>
      <c r="S617">
        <v>2.39</v>
      </c>
      <c r="T617">
        <v>1.29</v>
      </c>
    </row>
    <row r="618" spans="1:20" hidden="1" x14ac:dyDescent="0.25">
      <c r="A618">
        <v>617</v>
      </c>
      <c r="B618" t="s">
        <v>12</v>
      </c>
      <c r="C618" t="s">
        <v>13</v>
      </c>
      <c r="D618" t="s">
        <v>4765</v>
      </c>
      <c r="E618">
        <v>3.3210481770000002</v>
      </c>
      <c r="F618" t="s">
        <v>23</v>
      </c>
      <c r="G618">
        <v>5</v>
      </c>
      <c r="H618">
        <v>7.9</v>
      </c>
      <c r="I618">
        <v>4.79</v>
      </c>
      <c r="J618">
        <v>0.77</v>
      </c>
      <c r="K618">
        <v>617</v>
      </c>
      <c r="L618" t="s">
        <v>8</v>
      </c>
      <c r="M618" t="s">
        <v>13</v>
      </c>
      <c r="N618" t="s">
        <v>2701</v>
      </c>
      <c r="O618">
        <v>3.270923571</v>
      </c>
      <c r="P618" t="s">
        <v>23</v>
      </c>
      <c r="Q618">
        <v>4</v>
      </c>
      <c r="R618">
        <v>7.61</v>
      </c>
      <c r="S618">
        <v>2</v>
      </c>
      <c r="T618">
        <v>1.21</v>
      </c>
    </row>
    <row r="619" spans="1:20" hidden="1" x14ac:dyDescent="0.25">
      <c r="A619">
        <v>618</v>
      </c>
      <c r="B619" t="s">
        <v>12</v>
      </c>
      <c r="C619" t="s">
        <v>9</v>
      </c>
      <c r="D619" t="s">
        <v>2208</v>
      </c>
      <c r="E619">
        <v>3.4423699249999999</v>
      </c>
      <c r="F619" t="s">
        <v>11</v>
      </c>
      <c r="G619">
        <v>8</v>
      </c>
      <c r="H619">
        <v>11.72</v>
      </c>
      <c r="I619">
        <v>4.45</v>
      </c>
      <c r="J619">
        <v>0.87</v>
      </c>
      <c r="K619">
        <v>618</v>
      </c>
      <c r="L619" t="s">
        <v>8</v>
      </c>
      <c r="M619" t="s">
        <v>9</v>
      </c>
      <c r="N619" t="s">
        <v>4000</v>
      </c>
      <c r="O619">
        <v>3.3850445850000002</v>
      </c>
      <c r="P619" t="s">
        <v>11</v>
      </c>
      <c r="Q619">
        <v>10</v>
      </c>
      <c r="R619">
        <v>9.74</v>
      </c>
      <c r="S619">
        <v>2.36</v>
      </c>
      <c r="T619">
        <v>1.28</v>
      </c>
    </row>
    <row r="620" spans="1:20" hidden="1" x14ac:dyDescent="0.25">
      <c r="A620">
        <v>619</v>
      </c>
      <c r="B620" t="s">
        <v>12</v>
      </c>
      <c r="C620" t="s">
        <v>13</v>
      </c>
      <c r="D620" t="s">
        <v>2194</v>
      </c>
      <c r="E620">
        <v>2.3085195829999998</v>
      </c>
      <c r="F620" t="s">
        <v>11</v>
      </c>
      <c r="G620">
        <v>9</v>
      </c>
      <c r="H620">
        <v>12.12</v>
      </c>
      <c r="I620">
        <v>4.37</v>
      </c>
      <c r="J620">
        <v>1.08</v>
      </c>
      <c r="K620">
        <v>619</v>
      </c>
      <c r="L620" t="s">
        <v>8</v>
      </c>
      <c r="M620" t="s">
        <v>13</v>
      </c>
      <c r="N620" t="s">
        <v>4420</v>
      </c>
      <c r="O620">
        <v>2.4200115960000002</v>
      </c>
      <c r="P620" t="s">
        <v>11</v>
      </c>
      <c r="Q620">
        <v>9</v>
      </c>
      <c r="R620">
        <v>12.15</v>
      </c>
      <c r="S620">
        <v>2</v>
      </c>
      <c r="T620">
        <v>0.88</v>
      </c>
    </row>
    <row r="621" spans="1:20" hidden="1" x14ac:dyDescent="0.25">
      <c r="A621">
        <v>620</v>
      </c>
      <c r="B621" t="s">
        <v>12</v>
      </c>
      <c r="C621" t="s">
        <v>13</v>
      </c>
      <c r="D621" t="s">
        <v>3794</v>
      </c>
      <c r="E621">
        <v>3.0593477060000001</v>
      </c>
      <c r="F621" t="s">
        <v>23</v>
      </c>
      <c r="G621">
        <v>7</v>
      </c>
      <c r="H621">
        <v>10.94</v>
      </c>
      <c r="I621">
        <v>4.9000000000000004</v>
      </c>
      <c r="J621">
        <v>0.41</v>
      </c>
      <c r="K621">
        <v>620</v>
      </c>
      <c r="L621" t="s">
        <v>8</v>
      </c>
      <c r="M621" t="s">
        <v>13</v>
      </c>
      <c r="N621" t="s">
        <v>3442</v>
      </c>
      <c r="O621">
        <v>3.0759469679999998</v>
      </c>
      <c r="P621" t="s">
        <v>23</v>
      </c>
      <c r="Q621">
        <v>9</v>
      </c>
      <c r="R621">
        <v>12.84</v>
      </c>
      <c r="S621">
        <v>2.29</v>
      </c>
      <c r="T621">
        <v>1.51</v>
      </c>
    </row>
    <row r="622" spans="1:20" x14ac:dyDescent="0.25">
      <c r="A622">
        <v>621</v>
      </c>
      <c r="B622" t="s">
        <v>12</v>
      </c>
      <c r="C622" t="s">
        <v>13</v>
      </c>
      <c r="D622" t="s">
        <v>3705</v>
      </c>
      <c r="E622">
        <v>3.789857322</v>
      </c>
      <c r="F622" t="s">
        <v>11</v>
      </c>
      <c r="G622">
        <v>6</v>
      </c>
      <c r="H622">
        <v>8.94</v>
      </c>
      <c r="I622">
        <v>4.68</v>
      </c>
      <c r="J622">
        <v>0.86</v>
      </c>
      <c r="K622">
        <v>621</v>
      </c>
      <c r="L622" t="s">
        <v>8</v>
      </c>
      <c r="M622" t="s">
        <v>13</v>
      </c>
      <c r="N622" t="s">
        <v>4328</v>
      </c>
      <c r="O622">
        <v>3.8337224590000001</v>
      </c>
      <c r="P622" t="s">
        <v>11</v>
      </c>
      <c r="Q622">
        <v>7</v>
      </c>
      <c r="R622">
        <v>10.72</v>
      </c>
      <c r="S622">
        <v>2</v>
      </c>
      <c r="T622">
        <v>1.05</v>
      </c>
    </row>
    <row r="623" spans="1:20" hidden="1" x14ac:dyDescent="0.25">
      <c r="A623">
        <v>622</v>
      </c>
      <c r="B623" t="s">
        <v>12</v>
      </c>
      <c r="C623" t="s">
        <v>9</v>
      </c>
      <c r="D623" t="s">
        <v>506</v>
      </c>
      <c r="E623">
        <v>3.2923328220000001</v>
      </c>
      <c r="F623" t="s">
        <v>24</v>
      </c>
      <c r="G623">
        <v>10</v>
      </c>
      <c r="H623">
        <v>9.75</v>
      </c>
      <c r="I623">
        <v>4.41</v>
      </c>
      <c r="J623">
        <v>0.82</v>
      </c>
      <c r="K623">
        <v>622</v>
      </c>
      <c r="L623" t="s">
        <v>8</v>
      </c>
      <c r="M623" t="s">
        <v>9</v>
      </c>
      <c r="N623" t="s">
        <v>4766</v>
      </c>
      <c r="O623">
        <v>3.272077076</v>
      </c>
      <c r="P623" t="s">
        <v>24</v>
      </c>
      <c r="Q623">
        <v>10</v>
      </c>
      <c r="R623">
        <v>11.47</v>
      </c>
      <c r="S623">
        <v>1.9</v>
      </c>
      <c r="T623">
        <v>0.94</v>
      </c>
    </row>
    <row r="624" spans="1:20" x14ac:dyDescent="0.25">
      <c r="A624">
        <v>623</v>
      </c>
      <c r="B624" t="s">
        <v>12</v>
      </c>
      <c r="C624" t="s">
        <v>9</v>
      </c>
      <c r="D624" t="s">
        <v>1618</v>
      </c>
      <c r="E624">
        <v>2.7085729509999998</v>
      </c>
      <c r="F624" t="s">
        <v>11</v>
      </c>
      <c r="G624">
        <v>6</v>
      </c>
      <c r="H624">
        <v>14.1</v>
      </c>
      <c r="I624">
        <v>4.17</v>
      </c>
      <c r="J624">
        <v>1.24</v>
      </c>
      <c r="K624">
        <v>623</v>
      </c>
      <c r="L624" t="s">
        <v>8</v>
      </c>
      <c r="M624" t="s">
        <v>9</v>
      </c>
      <c r="N624" t="s">
        <v>4112</v>
      </c>
      <c r="O624">
        <v>2.4360984160000001</v>
      </c>
      <c r="P624" t="s">
        <v>11</v>
      </c>
      <c r="Q624">
        <v>6</v>
      </c>
      <c r="R624">
        <v>13.67</v>
      </c>
      <c r="S624">
        <v>2.04</v>
      </c>
      <c r="T624">
        <v>1.19</v>
      </c>
    </row>
    <row r="625" spans="1:20" hidden="1" x14ac:dyDescent="0.25">
      <c r="A625">
        <v>624</v>
      </c>
      <c r="B625" t="s">
        <v>12</v>
      </c>
      <c r="C625" t="s">
        <v>13</v>
      </c>
      <c r="D625" t="s">
        <v>4767</v>
      </c>
      <c r="E625">
        <v>3.7000571</v>
      </c>
      <c r="F625" t="s">
        <v>23</v>
      </c>
      <c r="G625">
        <v>6</v>
      </c>
      <c r="H625">
        <v>8.67</v>
      </c>
      <c r="I625">
        <v>4.21</v>
      </c>
      <c r="J625">
        <v>1.32</v>
      </c>
      <c r="K625">
        <v>624</v>
      </c>
      <c r="L625" t="s">
        <v>8</v>
      </c>
      <c r="M625" t="s">
        <v>13</v>
      </c>
      <c r="N625" t="s">
        <v>3013</v>
      </c>
      <c r="O625">
        <v>3.993496237</v>
      </c>
      <c r="P625" t="s">
        <v>23</v>
      </c>
      <c r="Q625">
        <v>5</v>
      </c>
      <c r="R625">
        <v>9.17</v>
      </c>
      <c r="S625">
        <v>2.2200000000000002</v>
      </c>
      <c r="T625">
        <v>1.01</v>
      </c>
    </row>
    <row r="626" spans="1:20" hidden="1" x14ac:dyDescent="0.25">
      <c r="A626">
        <v>625</v>
      </c>
      <c r="B626" t="s">
        <v>12</v>
      </c>
      <c r="C626" t="s">
        <v>9</v>
      </c>
      <c r="D626" t="s">
        <v>1763</v>
      </c>
      <c r="E626">
        <v>3.2102834790000001</v>
      </c>
      <c r="F626" t="s">
        <v>11</v>
      </c>
      <c r="G626">
        <v>8</v>
      </c>
      <c r="H626">
        <v>12.19</v>
      </c>
      <c r="I626">
        <v>4.33</v>
      </c>
      <c r="J626">
        <v>1.24</v>
      </c>
      <c r="K626">
        <v>625</v>
      </c>
      <c r="L626" t="s">
        <v>8</v>
      </c>
      <c r="M626" t="s">
        <v>9</v>
      </c>
      <c r="N626" t="s">
        <v>678</v>
      </c>
      <c r="O626">
        <v>2.9767690930000001</v>
      </c>
      <c r="P626" t="s">
        <v>11</v>
      </c>
      <c r="Q626">
        <v>8</v>
      </c>
      <c r="R626">
        <v>13.56</v>
      </c>
      <c r="S626">
        <v>1.88</v>
      </c>
      <c r="T626">
        <v>1.1399999999999999</v>
      </c>
    </row>
    <row r="627" spans="1:20" x14ac:dyDescent="0.25">
      <c r="A627">
        <v>626</v>
      </c>
      <c r="B627" t="s">
        <v>12</v>
      </c>
      <c r="C627" t="s">
        <v>13</v>
      </c>
      <c r="D627" t="s">
        <v>2271</v>
      </c>
      <c r="E627">
        <v>3.8270335229999999</v>
      </c>
      <c r="F627" t="s">
        <v>11</v>
      </c>
      <c r="G627">
        <v>6</v>
      </c>
      <c r="H627">
        <v>8.44</v>
      </c>
      <c r="I627">
        <v>4.1399999999999997</v>
      </c>
      <c r="J627">
        <v>1.24</v>
      </c>
      <c r="K627">
        <v>626</v>
      </c>
      <c r="L627" t="s">
        <v>8</v>
      </c>
      <c r="M627" t="s">
        <v>13</v>
      </c>
      <c r="N627" t="s">
        <v>33</v>
      </c>
      <c r="O627">
        <v>3.7995394469999999</v>
      </c>
      <c r="P627" t="s">
        <v>11</v>
      </c>
      <c r="Q627">
        <v>4</v>
      </c>
      <c r="R627">
        <v>9.42</v>
      </c>
      <c r="S627">
        <v>1.5</v>
      </c>
      <c r="T627">
        <v>1.03</v>
      </c>
    </row>
    <row r="628" spans="1:20" hidden="1" x14ac:dyDescent="0.25">
      <c r="A628">
        <v>627</v>
      </c>
      <c r="B628" t="s">
        <v>12</v>
      </c>
      <c r="C628" t="s">
        <v>9</v>
      </c>
      <c r="D628" t="s">
        <v>168</v>
      </c>
      <c r="E628">
        <v>1.774916972</v>
      </c>
      <c r="F628" t="s">
        <v>11</v>
      </c>
      <c r="G628">
        <v>10</v>
      </c>
      <c r="H628">
        <v>13.06</v>
      </c>
      <c r="I628">
        <v>4.59</v>
      </c>
      <c r="J628">
        <v>1.02</v>
      </c>
      <c r="K628">
        <v>627</v>
      </c>
      <c r="L628" t="s">
        <v>8</v>
      </c>
      <c r="M628" t="s">
        <v>9</v>
      </c>
      <c r="N628" t="s">
        <v>1452</v>
      </c>
      <c r="O628">
        <v>1.5988257130000001</v>
      </c>
      <c r="P628" t="s">
        <v>11</v>
      </c>
      <c r="Q628">
        <v>11</v>
      </c>
      <c r="R628">
        <v>11.39</v>
      </c>
      <c r="S628">
        <v>1.79</v>
      </c>
      <c r="T628">
        <v>1.1100000000000001</v>
      </c>
    </row>
    <row r="629" spans="1:20" x14ac:dyDescent="0.25">
      <c r="A629">
        <v>628</v>
      </c>
      <c r="B629" t="s">
        <v>12</v>
      </c>
      <c r="C629" t="s">
        <v>13</v>
      </c>
      <c r="D629" t="s">
        <v>4768</v>
      </c>
      <c r="E629">
        <v>4.2835588979999999</v>
      </c>
      <c r="F629" t="s">
        <v>11</v>
      </c>
      <c r="G629">
        <v>4</v>
      </c>
      <c r="H629">
        <v>5.42</v>
      </c>
      <c r="I629">
        <v>4.63</v>
      </c>
      <c r="J629">
        <v>0.74</v>
      </c>
      <c r="K629">
        <v>628</v>
      </c>
      <c r="L629" t="s">
        <v>8</v>
      </c>
      <c r="M629" t="s">
        <v>13</v>
      </c>
      <c r="N629" t="s">
        <v>371</v>
      </c>
      <c r="O629">
        <v>4.1823078770000004</v>
      </c>
      <c r="P629" t="s">
        <v>11</v>
      </c>
      <c r="Q629">
        <v>4</v>
      </c>
      <c r="R629">
        <v>7.26</v>
      </c>
      <c r="S629">
        <v>1.96</v>
      </c>
      <c r="T629">
        <v>1.08</v>
      </c>
    </row>
    <row r="630" spans="1:20" x14ac:dyDescent="0.25">
      <c r="A630">
        <v>629</v>
      </c>
      <c r="B630" t="s">
        <v>12</v>
      </c>
      <c r="C630" t="s">
        <v>9</v>
      </c>
      <c r="D630" t="s">
        <v>2782</v>
      </c>
      <c r="E630">
        <v>3.5224582459999998</v>
      </c>
      <c r="F630" t="s">
        <v>11</v>
      </c>
      <c r="G630">
        <v>5</v>
      </c>
      <c r="H630">
        <v>9.17</v>
      </c>
      <c r="I630">
        <v>4.1500000000000004</v>
      </c>
      <c r="J630">
        <v>1.29</v>
      </c>
      <c r="K630">
        <v>629</v>
      </c>
      <c r="L630" t="s">
        <v>8</v>
      </c>
      <c r="M630" t="s">
        <v>9</v>
      </c>
      <c r="N630" t="s">
        <v>2623</v>
      </c>
      <c r="O630">
        <v>3.6372471590000002</v>
      </c>
      <c r="P630" t="s">
        <v>11</v>
      </c>
      <c r="Q630">
        <v>5</v>
      </c>
      <c r="R630">
        <v>10.41</v>
      </c>
      <c r="S630">
        <v>2.48</v>
      </c>
      <c r="T630">
        <v>1.43</v>
      </c>
    </row>
    <row r="631" spans="1:20" hidden="1" x14ac:dyDescent="0.25">
      <c r="A631">
        <v>630</v>
      </c>
      <c r="B631" t="s">
        <v>12</v>
      </c>
      <c r="C631" t="s">
        <v>9</v>
      </c>
      <c r="D631" t="s">
        <v>4769</v>
      </c>
      <c r="E631">
        <v>3.0686477289999998</v>
      </c>
      <c r="F631" t="s">
        <v>11</v>
      </c>
      <c r="G631">
        <v>7</v>
      </c>
      <c r="H631">
        <v>7.83</v>
      </c>
      <c r="I631">
        <v>4.38</v>
      </c>
      <c r="J631">
        <v>1.07</v>
      </c>
      <c r="K631">
        <v>630</v>
      </c>
      <c r="L631" t="s">
        <v>8</v>
      </c>
      <c r="M631" t="s">
        <v>9</v>
      </c>
      <c r="N631" t="s">
        <v>2698</v>
      </c>
      <c r="O631">
        <v>3.2410428429999998</v>
      </c>
      <c r="P631" t="s">
        <v>11</v>
      </c>
      <c r="Q631">
        <v>9</v>
      </c>
      <c r="R631">
        <v>8.7899999999999991</v>
      </c>
      <c r="S631">
        <v>2.0699999999999998</v>
      </c>
      <c r="T631">
        <v>1.21</v>
      </c>
    </row>
    <row r="632" spans="1:20" hidden="1" x14ac:dyDescent="0.25">
      <c r="A632">
        <v>631</v>
      </c>
      <c r="B632" t="s">
        <v>12</v>
      </c>
      <c r="C632" t="s">
        <v>9</v>
      </c>
      <c r="D632" t="s">
        <v>952</v>
      </c>
      <c r="E632">
        <v>1.9510082310000001</v>
      </c>
      <c r="F632" t="s">
        <v>11</v>
      </c>
      <c r="G632">
        <v>10</v>
      </c>
      <c r="H632">
        <v>12.79</v>
      </c>
      <c r="I632">
        <v>4.2300000000000004</v>
      </c>
      <c r="J632">
        <v>1.1399999999999999</v>
      </c>
      <c r="K632">
        <v>631</v>
      </c>
      <c r="L632" t="s">
        <v>8</v>
      </c>
      <c r="M632" t="s">
        <v>9</v>
      </c>
      <c r="N632" t="s">
        <v>4048</v>
      </c>
      <c r="O632">
        <v>1.8096790789999999</v>
      </c>
      <c r="P632" t="s">
        <v>11</v>
      </c>
      <c r="Q632">
        <v>12</v>
      </c>
      <c r="R632">
        <v>12.56</v>
      </c>
      <c r="S632">
        <v>2.2599999999999998</v>
      </c>
      <c r="T632">
        <v>1.4</v>
      </c>
    </row>
    <row r="633" spans="1:20" hidden="1" x14ac:dyDescent="0.25">
      <c r="A633">
        <v>632</v>
      </c>
      <c r="B633" t="s">
        <v>12</v>
      </c>
      <c r="C633" t="s">
        <v>9</v>
      </c>
      <c r="D633" t="s">
        <v>548</v>
      </c>
      <c r="E633">
        <v>2.540833766</v>
      </c>
      <c r="F633" t="s">
        <v>24</v>
      </c>
      <c r="G633">
        <v>8</v>
      </c>
      <c r="H633">
        <v>9.59</v>
      </c>
      <c r="I633">
        <v>4.6900000000000004</v>
      </c>
      <c r="J633">
        <v>0.88</v>
      </c>
      <c r="K633">
        <v>632</v>
      </c>
      <c r="L633" t="s">
        <v>8</v>
      </c>
      <c r="M633" t="s">
        <v>9</v>
      </c>
      <c r="N633" t="s">
        <v>4770</v>
      </c>
      <c r="O633">
        <v>2.3769769639999998</v>
      </c>
      <c r="P633" t="s">
        <v>24</v>
      </c>
      <c r="Q633">
        <v>10</v>
      </c>
      <c r="R633">
        <v>11.33</v>
      </c>
      <c r="S633">
        <v>2.35</v>
      </c>
      <c r="T633">
        <v>1.23</v>
      </c>
    </row>
    <row r="634" spans="1:20" hidden="1" x14ac:dyDescent="0.25">
      <c r="A634">
        <v>633</v>
      </c>
      <c r="B634" t="s">
        <v>12</v>
      </c>
      <c r="C634" t="s">
        <v>13</v>
      </c>
      <c r="D634" t="s">
        <v>3599</v>
      </c>
      <c r="E634">
        <v>2.6148138190000001</v>
      </c>
      <c r="F634" t="s">
        <v>11</v>
      </c>
      <c r="G634">
        <v>11</v>
      </c>
      <c r="H634">
        <v>7.63</v>
      </c>
      <c r="I634">
        <v>4.6100000000000003</v>
      </c>
      <c r="J634">
        <v>0.74</v>
      </c>
      <c r="K634">
        <v>633</v>
      </c>
      <c r="L634" t="s">
        <v>8</v>
      </c>
      <c r="M634" t="s">
        <v>13</v>
      </c>
      <c r="N634" t="s">
        <v>3059</v>
      </c>
      <c r="O634">
        <v>2.8449548390000001</v>
      </c>
      <c r="P634" t="s">
        <v>11</v>
      </c>
      <c r="Q634">
        <v>11</v>
      </c>
      <c r="R634">
        <v>8.89</v>
      </c>
      <c r="S634">
        <v>2.3199999999999998</v>
      </c>
      <c r="T634">
        <v>1.19</v>
      </c>
    </row>
    <row r="635" spans="1:20" x14ac:dyDescent="0.25">
      <c r="A635">
        <v>634</v>
      </c>
      <c r="B635" t="s">
        <v>12</v>
      </c>
      <c r="C635" t="s">
        <v>13</v>
      </c>
      <c r="D635" t="s">
        <v>4771</v>
      </c>
      <c r="E635">
        <v>4.4202573530000002</v>
      </c>
      <c r="F635" t="s">
        <v>11</v>
      </c>
      <c r="G635">
        <v>3</v>
      </c>
      <c r="H635">
        <v>5.53</v>
      </c>
      <c r="I635">
        <v>4.59</v>
      </c>
      <c r="J635">
        <v>0.84</v>
      </c>
      <c r="K635">
        <v>634</v>
      </c>
      <c r="L635" t="s">
        <v>8</v>
      </c>
      <c r="M635" t="s">
        <v>13</v>
      </c>
      <c r="N635" t="s">
        <v>3458</v>
      </c>
      <c r="O635">
        <v>4.6149184549999998</v>
      </c>
      <c r="P635" t="s">
        <v>11</v>
      </c>
      <c r="Q635">
        <v>4</v>
      </c>
      <c r="R635">
        <v>7.15</v>
      </c>
      <c r="S635">
        <v>2.19</v>
      </c>
      <c r="T635">
        <v>1.36</v>
      </c>
    </row>
    <row r="636" spans="1:20" x14ac:dyDescent="0.25">
      <c r="A636">
        <v>635</v>
      </c>
      <c r="B636" t="s">
        <v>12</v>
      </c>
      <c r="C636" t="s">
        <v>13</v>
      </c>
      <c r="D636" t="s">
        <v>4772</v>
      </c>
      <c r="E636">
        <v>4.3224865799999996</v>
      </c>
      <c r="F636" t="s">
        <v>11</v>
      </c>
      <c r="G636">
        <v>4</v>
      </c>
      <c r="H636">
        <v>4.62</v>
      </c>
      <c r="I636">
        <v>4.9000000000000004</v>
      </c>
      <c r="J636">
        <v>0.56000000000000005</v>
      </c>
      <c r="K636">
        <v>635</v>
      </c>
      <c r="L636" t="s">
        <v>8</v>
      </c>
      <c r="M636" t="s">
        <v>13</v>
      </c>
      <c r="N636" t="s">
        <v>2615</v>
      </c>
      <c r="O636">
        <v>4.4379893959999999</v>
      </c>
      <c r="P636" t="s">
        <v>11</v>
      </c>
      <c r="Q636">
        <v>5</v>
      </c>
      <c r="R636">
        <v>6.3</v>
      </c>
      <c r="S636">
        <v>2.2799999999999998</v>
      </c>
      <c r="T636">
        <v>1.33</v>
      </c>
    </row>
    <row r="637" spans="1:20" x14ac:dyDescent="0.25">
      <c r="A637">
        <v>636</v>
      </c>
      <c r="B637" t="s">
        <v>12</v>
      </c>
      <c r="C637" t="s">
        <v>13</v>
      </c>
      <c r="D637" t="s">
        <v>4773</v>
      </c>
      <c r="E637">
        <v>2.5765493180000001</v>
      </c>
      <c r="F637" t="s">
        <v>11</v>
      </c>
      <c r="G637">
        <v>7</v>
      </c>
      <c r="H637">
        <v>8.56</v>
      </c>
      <c r="I637">
        <v>4.96</v>
      </c>
      <c r="J637">
        <v>0.19</v>
      </c>
      <c r="K637">
        <v>636</v>
      </c>
      <c r="L637" t="s">
        <v>8</v>
      </c>
      <c r="M637" t="s">
        <v>13</v>
      </c>
      <c r="N637" t="s">
        <v>74</v>
      </c>
      <c r="O637">
        <v>2.8163096570000001</v>
      </c>
      <c r="P637" t="s">
        <v>11</v>
      </c>
      <c r="Q637">
        <v>6</v>
      </c>
      <c r="R637">
        <v>8.2899999999999991</v>
      </c>
      <c r="S637">
        <v>1.57</v>
      </c>
      <c r="T637">
        <v>0.95</v>
      </c>
    </row>
    <row r="638" spans="1:20" x14ac:dyDescent="0.25">
      <c r="A638">
        <v>637</v>
      </c>
      <c r="B638" t="s">
        <v>12</v>
      </c>
      <c r="C638" t="s">
        <v>13</v>
      </c>
      <c r="D638" t="s">
        <v>3110</v>
      </c>
      <c r="E638">
        <v>3.030189477</v>
      </c>
      <c r="F638" t="s">
        <v>11</v>
      </c>
      <c r="G638">
        <v>4</v>
      </c>
      <c r="H638">
        <v>13.74</v>
      </c>
      <c r="I638">
        <v>4.21</v>
      </c>
      <c r="J638">
        <v>1.17</v>
      </c>
      <c r="K638">
        <v>637</v>
      </c>
      <c r="L638" t="s">
        <v>8</v>
      </c>
      <c r="M638" t="s">
        <v>13</v>
      </c>
      <c r="N638" t="s">
        <v>176</v>
      </c>
      <c r="O638">
        <v>2.9079233310000001</v>
      </c>
      <c r="P638" t="s">
        <v>11</v>
      </c>
      <c r="Q638">
        <v>6</v>
      </c>
      <c r="R638">
        <v>13.58</v>
      </c>
      <c r="S638">
        <v>1.73</v>
      </c>
      <c r="T638">
        <v>0.87</v>
      </c>
    </row>
    <row r="639" spans="1:20" hidden="1" x14ac:dyDescent="0.25">
      <c r="A639">
        <v>638</v>
      </c>
      <c r="B639" t="s">
        <v>12</v>
      </c>
      <c r="C639" t="s">
        <v>9</v>
      </c>
      <c r="D639" t="s">
        <v>1626</v>
      </c>
      <c r="E639">
        <v>3.1366448079999998</v>
      </c>
      <c r="F639" t="s">
        <v>11</v>
      </c>
      <c r="G639">
        <v>10</v>
      </c>
      <c r="H639">
        <v>10.42</v>
      </c>
      <c r="I639">
        <v>4.5599999999999996</v>
      </c>
      <c r="J639">
        <v>0.89</v>
      </c>
      <c r="K639">
        <v>638</v>
      </c>
      <c r="L639" t="s">
        <v>8</v>
      </c>
      <c r="M639" t="s">
        <v>9</v>
      </c>
      <c r="N639" t="s">
        <v>375</v>
      </c>
      <c r="O639">
        <v>2.9052507410000001</v>
      </c>
      <c r="P639" t="s">
        <v>11</v>
      </c>
      <c r="Q639">
        <v>8</v>
      </c>
      <c r="R639">
        <v>11.05</v>
      </c>
      <c r="S639">
        <v>1.62</v>
      </c>
      <c r="T639">
        <v>1.08</v>
      </c>
    </row>
    <row r="640" spans="1:20" hidden="1" x14ac:dyDescent="0.25">
      <c r="A640">
        <v>639</v>
      </c>
      <c r="B640" t="s">
        <v>12</v>
      </c>
      <c r="C640" t="s">
        <v>9</v>
      </c>
      <c r="D640" t="s">
        <v>129</v>
      </c>
      <c r="E640">
        <v>3.0612237109999998</v>
      </c>
      <c r="F640" t="s">
        <v>24</v>
      </c>
      <c r="G640">
        <v>8</v>
      </c>
      <c r="H640">
        <v>10.220000000000001</v>
      </c>
      <c r="I640">
        <v>4.0999999999999996</v>
      </c>
      <c r="J640">
        <v>1.29</v>
      </c>
      <c r="K640">
        <v>639</v>
      </c>
      <c r="L640" t="s">
        <v>8</v>
      </c>
      <c r="M640" t="s">
        <v>9</v>
      </c>
      <c r="N640" t="s">
        <v>4774</v>
      </c>
      <c r="O640">
        <v>2.9236224310000001</v>
      </c>
      <c r="P640" t="s">
        <v>24</v>
      </c>
      <c r="Q640">
        <v>9</v>
      </c>
      <c r="R640">
        <v>11.85</v>
      </c>
      <c r="S640">
        <v>2.21</v>
      </c>
      <c r="T640">
        <v>1.26</v>
      </c>
    </row>
    <row r="641" spans="1:20" hidden="1" x14ac:dyDescent="0.25">
      <c r="A641">
        <v>640</v>
      </c>
      <c r="B641" t="s">
        <v>12</v>
      </c>
      <c r="C641" t="s">
        <v>13</v>
      </c>
      <c r="D641" t="s">
        <v>1716</v>
      </c>
      <c r="E641">
        <v>2.8659974419999998</v>
      </c>
      <c r="F641" t="s">
        <v>11</v>
      </c>
      <c r="G641">
        <v>7</v>
      </c>
      <c r="H641">
        <v>11.53</v>
      </c>
      <c r="I641">
        <v>4.38</v>
      </c>
      <c r="J641">
        <v>1.1499999999999999</v>
      </c>
      <c r="K641">
        <v>640</v>
      </c>
      <c r="L641" t="s">
        <v>8</v>
      </c>
      <c r="M641" t="s">
        <v>13</v>
      </c>
      <c r="N641" t="s">
        <v>720</v>
      </c>
      <c r="O641">
        <v>2.5707969899999998</v>
      </c>
      <c r="P641" t="s">
        <v>11</v>
      </c>
      <c r="Q641">
        <v>9</v>
      </c>
      <c r="R641">
        <v>11.07</v>
      </c>
      <c r="S641">
        <v>1.88</v>
      </c>
      <c r="T641">
        <v>1.33</v>
      </c>
    </row>
    <row r="642" spans="1:20" hidden="1" x14ac:dyDescent="0.25">
      <c r="A642">
        <v>641</v>
      </c>
      <c r="B642" t="s">
        <v>12</v>
      </c>
      <c r="C642" t="s">
        <v>9</v>
      </c>
      <c r="D642" t="s">
        <v>782</v>
      </c>
      <c r="E642">
        <v>1.774916972</v>
      </c>
      <c r="F642" t="s">
        <v>24</v>
      </c>
      <c r="G642">
        <v>7</v>
      </c>
      <c r="H642">
        <v>8.42</v>
      </c>
      <c r="I642">
        <v>4.1100000000000003</v>
      </c>
      <c r="J642">
        <v>1.1499999999999999</v>
      </c>
      <c r="K642">
        <v>641</v>
      </c>
      <c r="L642" t="s">
        <v>8</v>
      </c>
      <c r="M642" t="s">
        <v>9</v>
      </c>
      <c r="N642" t="s">
        <v>4775</v>
      </c>
      <c r="O642">
        <v>1.540833766</v>
      </c>
      <c r="P642" t="s">
        <v>24</v>
      </c>
      <c r="Q642">
        <v>7</v>
      </c>
      <c r="R642">
        <v>9.42</v>
      </c>
      <c r="S642">
        <v>2.37</v>
      </c>
      <c r="T642">
        <v>1.1499999999999999</v>
      </c>
    </row>
    <row r="643" spans="1:20" hidden="1" x14ac:dyDescent="0.25">
      <c r="A643">
        <v>642</v>
      </c>
      <c r="B643" t="s">
        <v>12</v>
      </c>
      <c r="C643" t="s">
        <v>13</v>
      </c>
      <c r="D643" t="s">
        <v>4776</v>
      </c>
      <c r="E643">
        <v>3.1156914750000002</v>
      </c>
      <c r="F643" t="s">
        <v>11</v>
      </c>
      <c r="G643">
        <v>9</v>
      </c>
      <c r="H643">
        <v>7.44</v>
      </c>
      <c r="I643">
        <v>4.6100000000000003</v>
      </c>
      <c r="J643">
        <v>0.83</v>
      </c>
      <c r="K643">
        <v>642</v>
      </c>
      <c r="L643" t="s">
        <v>8</v>
      </c>
      <c r="M643" t="s">
        <v>13</v>
      </c>
      <c r="N643" t="s">
        <v>412</v>
      </c>
      <c r="O643">
        <v>3.0220715870000001</v>
      </c>
      <c r="P643" t="s">
        <v>11</v>
      </c>
      <c r="Q643">
        <v>7</v>
      </c>
      <c r="R643">
        <v>9.06</v>
      </c>
      <c r="S643">
        <v>1.63</v>
      </c>
      <c r="T643">
        <v>0.93</v>
      </c>
    </row>
    <row r="644" spans="1:20" hidden="1" x14ac:dyDescent="0.25">
      <c r="A644">
        <v>643</v>
      </c>
      <c r="B644" t="s">
        <v>12</v>
      </c>
      <c r="C644" t="s">
        <v>9</v>
      </c>
      <c r="D644" t="s">
        <v>307</v>
      </c>
      <c r="E644">
        <v>1.172856981</v>
      </c>
      <c r="F644" t="s">
        <v>11</v>
      </c>
      <c r="G644">
        <v>11</v>
      </c>
      <c r="H644">
        <v>11.16</v>
      </c>
      <c r="I644">
        <v>4.66</v>
      </c>
      <c r="J644">
        <v>0.72</v>
      </c>
      <c r="K644">
        <v>643</v>
      </c>
      <c r="L644" t="s">
        <v>8</v>
      </c>
      <c r="M644" t="s">
        <v>9</v>
      </c>
      <c r="N644" t="s">
        <v>1594</v>
      </c>
      <c r="O644">
        <v>1.172856981</v>
      </c>
      <c r="P644" t="s">
        <v>11</v>
      </c>
      <c r="Q644">
        <v>13</v>
      </c>
      <c r="R644">
        <v>12.29</v>
      </c>
      <c r="S644">
        <v>1.69</v>
      </c>
      <c r="T644">
        <v>0.89</v>
      </c>
    </row>
    <row r="645" spans="1:20" hidden="1" x14ac:dyDescent="0.25">
      <c r="A645">
        <v>644</v>
      </c>
      <c r="B645" t="s">
        <v>12</v>
      </c>
      <c r="C645" t="s">
        <v>9</v>
      </c>
      <c r="D645" t="s">
        <v>849</v>
      </c>
      <c r="E645">
        <v>3.445472042</v>
      </c>
      <c r="F645" t="s">
        <v>24</v>
      </c>
      <c r="G645">
        <v>4</v>
      </c>
      <c r="H645">
        <v>8.2100000000000009</v>
      </c>
      <c r="I645">
        <v>4.28</v>
      </c>
      <c r="J645">
        <v>1.1000000000000001</v>
      </c>
      <c r="K645">
        <v>644</v>
      </c>
      <c r="L645" t="s">
        <v>8</v>
      </c>
      <c r="M645" t="s">
        <v>9</v>
      </c>
      <c r="N645" t="s">
        <v>4777</v>
      </c>
      <c r="O645">
        <v>3.6913709209999999</v>
      </c>
      <c r="P645" t="s">
        <v>24</v>
      </c>
      <c r="Q645">
        <v>6</v>
      </c>
      <c r="R645">
        <v>8.32</v>
      </c>
      <c r="S645">
        <v>2</v>
      </c>
      <c r="T645">
        <v>0.89</v>
      </c>
    </row>
    <row r="646" spans="1:20" hidden="1" x14ac:dyDescent="0.25">
      <c r="A646">
        <v>645</v>
      </c>
      <c r="B646" t="s">
        <v>12</v>
      </c>
      <c r="C646" t="s">
        <v>9</v>
      </c>
      <c r="D646" t="s">
        <v>501</v>
      </c>
      <c r="E646">
        <v>3.3031907490000001</v>
      </c>
      <c r="F646" t="s">
        <v>11</v>
      </c>
      <c r="G646">
        <v>8</v>
      </c>
      <c r="H646">
        <v>11.75</v>
      </c>
      <c r="I646">
        <v>4.6900000000000004</v>
      </c>
      <c r="J646">
        <v>0.88</v>
      </c>
      <c r="K646">
        <v>645</v>
      </c>
      <c r="L646" t="s">
        <v>8</v>
      </c>
      <c r="M646" t="s">
        <v>9</v>
      </c>
      <c r="N646" t="s">
        <v>3590</v>
      </c>
      <c r="O646">
        <v>3.3769769639999998</v>
      </c>
      <c r="P646" t="s">
        <v>11</v>
      </c>
      <c r="Q646">
        <v>8</v>
      </c>
      <c r="R646">
        <v>11.47</v>
      </c>
      <c r="S646">
        <v>2.31</v>
      </c>
      <c r="T646">
        <v>1.26</v>
      </c>
    </row>
    <row r="647" spans="1:20" hidden="1" x14ac:dyDescent="0.25">
      <c r="A647">
        <v>646</v>
      </c>
      <c r="B647" t="s">
        <v>12</v>
      </c>
      <c r="C647" t="s">
        <v>9</v>
      </c>
      <c r="D647" t="s">
        <v>2251</v>
      </c>
      <c r="E647">
        <v>2.1107090739999999</v>
      </c>
      <c r="F647" t="s">
        <v>11</v>
      </c>
      <c r="G647">
        <v>9</v>
      </c>
      <c r="H647">
        <v>12.75</v>
      </c>
      <c r="I647">
        <v>4.1500000000000004</v>
      </c>
      <c r="J647">
        <v>1.1599999999999999</v>
      </c>
      <c r="K647">
        <v>646</v>
      </c>
      <c r="L647" t="s">
        <v>8</v>
      </c>
      <c r="M647" t="s">
        <v>9</v>
      </c>
      <c r="N647" t="s">
        <v>3186</v>
      </c>
      <c r="O647">
        <v>2.2755193230000001</v>
      </c>
      <c r="P647" t="s">
        <v>11</v>
      </c>
      <c r="Q647">
        <v>9</v>
      </c>
      <c r="R647">
        <v>13.59</v>
      </c>
      <c r="S647">
        <v>2.35</v>
      </c>
      <c r="T647">
        <v>1.1100000000000001</v>
      </c>
    </row>
    <row r="648" spans="1:20" hidden="1" x14ac:dyDescent="0.25">
      <c r="A648">
        <v>647</v>
      </c>
      <c r="B648" t="s">
        <v>12</v>
      </c>
      <c r="C648" t="s">
        <v>13</v>
      </c>
      <c r="D648" t="s">
        <v>4778</v>
      </c>
      <c r="E648">
        <v>3.0158820120000001</v>
      </c>
      <c r="F648" t="s">
        <v>11</v>
      </c>
      <c r="G648">
        <v>10</v>
      </c>
      <c r="H648">
        <v>5.17</v>
      </c>
      <c r="I648">
        <v>4.7</v>
      </c>
      <c r="J648">
        <v>1.02</v>
      </c>
      <c r="K648">
        <v>647</v>
      </c>
      <c r="L648" t="s">
        <v>8</v>
      </c>
      <c r="M648" t="s">
        <v>13</v>
      </c>
      <c r="N648" t="s">
        <v>341</v>
      </c>
      <c r="O648">
        <v>2.7526405779999998</v>
      </c>
      <c r="P648" t="s">
        <v>11</v>
      </c>
      <c r="Q648">
        <v>11</v>
      </c>
      <c r="R648">
        <v>6.61</v>
      </c>
      <c r="S648">
        <v>1.97</v>
      </c>
      <c r="T648">
        <v>1.05</v>
      </c>
    </row>
    <row r="649" spans="1:20" x14ac:dyDescent="0.25">
      <c r="A649">
        <v>648</v>
      </c>
      <c r="B649" t="s">
        <v>12</v>
      </c>
      <c r="C649" t="s">
        <v>9</v>
      </c>
      <c r="D649" t="s">
        <v>3703</v>
      </c>
      <c r="E649">
        <v>2.915843814</v>
      </c>
      <c r="F649" t="s">
        <v>11</v>
      </c>
      <c r="G649">
        <v>6</v>
      </c>
      <c r="H649">
        <v>14.16</v>
      </c>
      <c r="I649">
        <v>4.54</v>
      </c>
      <c r="J649">
        <v>1.1000000000000001</v>
      </c>
      <c r="K649">
        <v>648</v>
      </c>
      <c r="L649" t="s">
        <v>8</v>
      </c>
      <c r="M649" t="s">
        <v>9</v>
      </c>
      <c r="N649" t="s">
        <v>730</v>
      </c>
      <c r="O649">
        <v>3.0074895869999998</v>
      </c>
      <c r="P649" t="s">
        <v>11</v>
      </c>
      <c r="Q649">
        <v>7</v>
      </c>
      <c r="R649">
        <v>14.33</v>
      </c>
      <c r="S649">
        <v>1.83</v>
      </c>
      <c r="T649">
        <v>1.23</v>
      </c>
    </row>
    <row r="650" spans="1:20" hidden="1" x14ac:dyDescent="0.25">
      <c r="A650">
        <v>649</v>
      </c>
      <c r="B650" t="s">
        <v>12</v>
      </c>
      <c r="C650" t="s">
        <v>9</v>
      </c>
      <c r="D650" t="s">
        <v>2030</v>
      </c>
      <c r="E650">
        <v>3.1090354900000001</v>
      </c>
      <c r="F650" t="s">
        <v>11</v>
      </c>
      <c r="G650">
        <v>10</v>
      </c>
      <c r="H650">
        <v>10.210000000000001</v>
      </c>
      <c r="I650">
        <v>4.76</v>
      </c>
      <c r="J650">
        <v>0.44</v>
      </c>
      <c r="K650">
        <v>649</v>
      </c>
      <c r="L650" t="s">
        <v>8</v>
      </c>
      <c r="M650" t="s">
        <v>9</v>
      </c>
      <c r="N650" t="s">
        <v>500</v>
      </c>
      <c r="O650">
        <v>3.331219473</v>
      </c>
      <c r="P650" t="s">
        <v>11</v>
      </c>
      <c r="Q650">
        <v>8</v>
      </c>
      <c r="R650">
        <v>12.11</v>
      </c>
      <c r="S650">
        <v>1.84</v>
      </c>
      <c r="T650">
        <v>1.19</v>
      </c>
    </row>
    <row r="651" spans="1:20" hidden="1" x14ac:dyDescent="0.25">
      <c r="A651">
        <v>650</v>
      </c>
      <c r="B651" t="s">
        <v>12</v>
      </c>
      <c r="C651" t="s">
        <v>9</v>
      </c>
      <c r="D651" t="s">
        <v>1457</v>
      </c>
      <c r="E651">
        <v>1.9744893269999999</v>
      </c>
      <c r="F651" t="s">
        <v>11</v>
      </c>
      <c r="G651">
        <v>11</v>
      </c>
      <c r="H651">
        <v>13.2</v>
      </c>
      <c r="I651">
        <v>4.8</v>
      </c>
      <c r="J651">
        <v>0.5</v>
      </c>
      <c r="K651">
        <v>650</v>
      </c>
      <c r="L651" t="s">
        <v>8</v>
      </c>
      <c r="M651" t="s">
        <v>9</v>
      </c>
      <c r="N651" t="s">
        <v>2999</v>
      </c>
      <c r="O651">
        <v>1.737128411</v>
      </c>
      <c r="P651" t="s">
        <v>11</v>
      </c>
      <c r="Q651">
        <v>11</v>
      </c>
      <c r="R651">
        <v>13.59</v>
      </c>
      <c r="S651">
        <v>2.21</v>
      </c>
      <c r="T651">
        <v>1.1299999999999999</v>
      </c>
    </row>
    <row r="652" spans="1:20" hidden="1" x14ac:dyDescent="0.25">
      <c r="A652">
        <v>651</v>
      </c>
      <c r="B652" t="s">
        <v>12</v>
      </c>
      <c r="C652" t="s">
        <v>9</v>
      </c>
      <c r="D652" t="s">
        <v>1285</v>
      </c>
      <c r="E652">
        <v>1.172856981</v>
      </c>
      <c r="F652" t="s">
        <v>11</v>
      </c>
      <c r="G652">
        <v>12</v>
      </c>
      <c r="H652">
        <v>11.84</v>
      </c>
      <c r="I652">
        <v>4.3600000000000003</v>
      </c>
      <c r="J652">
        <v>1.1299999999999999</v>
      </c>
      <c r="K652">
        <v>651</v>
      </c>
      <c r="L652" t="s">
        <v>8</v>
      </c>
      <c r="M652" t="s">
        <v>9</v>
      </c>
      <c r="N652" t="s">
        <v>4295</v>
      </c>
      <c r="O652">
        <v>1.2977957179999999</v>
      </c>
      <c r="P652" t="s">
        <v>11</v>
      </c>
      <c r="Q652">
        <v>12</v>
      </c>
      <c r="R652">
        <v>12.11</v>
      </c>
      <c r="S652">
        <v>2.3199999999999998</v>
      </c>
      <c r="T652">
        <v>1.38</v>
      </c>
    </row>
    <row r="653" spans="1:20" x14ac:dyDescent="0.25">
      <c r="A653">
        <v>652</v>
      </c>
      <c r="B653" t="s">
        <v>12</v>
      </c>
      <c r="C653" t="s">
        <v>13</v>
      </c>
      <c r="D653" t="s">
        <v>4779</v>
      </c>
      <c r="E653">
        <v>3.7745549089999999</v>
      </c>
      <c r="F653" t="s">
        <v>11</v>
      </c>
      <c r="G653">
        <v>4</v>
      </c>
      <c r="H653">
        <v>6.16</v>
      </c>
      <c r="I653">
        <v>4.8899999999999997</v>
      </c>
      <c r="J653">
        <v>0.42</v>
      </c>
      <c r="K653">
        <v>652</v>
      </c>
      <c r="L653" t="s">
        <v>8</v>
      </c>
      <c r="M653" t="s">
        <v>13</v>
      </c>
      <c r="N653" t="s">
        <v>181</v>
      </c>
      <c r="O653">
        <v>3.8340384240000001</v>
      </c>
      <c r="P653" t="s">
        <v>11</v>
      </c>
      <c r="Q653">
        <v>5</v>
      </c>
      <c r="R653">
        <v>7.05</v>
      </c>
      <c r="S653">
        <v>1.93</v>
      </c>
      <c r="T653">
        <v>1.36</v>
      </c>
    </row>
    <row r="654" spans="1:20" hidden="1" x14ac:dyDescent="0.25">
      <c r="A654">
        <v>653</v>
      </c>
      <c r="B654" t="s">
        <v>12</v>
      </c>
      <c r="C654" t="s">
        <v>9</v>
      </c>
      <c r="D654" t="s">
        <v>313</v>
      </c>
      <c r="E654">
        <v>3.066803588</v>
      </c>
      <c r="F654" t="s">
        <v>11</v>
      </c>
      <c r="G654">
        <v>8</v>
      </c>
      <c r="H654">
        <v>13.18</v>
      </c>
      <c r="I654">
        <v>4.5199999999999996</v>
      </c>
      <c r="J654">
        <v>0.85</v>
      </c>
      <c r="K654">
        <v>653</v>
      </c>
      <c r="L654" t="s">
        <v>8</v>
      </c>
      <c r="M654" t="s">
        <v>9</v>
      </c>
      <c r="N654" t="s">
        <v>906</v>
      </c>
      <c r="O654">
        <v>3.2800669509999998</v>
      </c>
      <c r="P654" t="s">
        <v>11</v>
      </c>
      <c r="Q654">
        <v>8</v>
      </c>
      <c r="R654">
        <v>11.59</v>
      </c>
      <c r="S654">
        <v>1.61</v>
      </c>
      <c r="T654">
        <v>1.1000000000000001</v>
      </c>
    </row>
    <row r="655" spans="1:20" hidden="1" x14ac:dyDescent="0.25">
      <c r="A655">
        <v>654</v>
      </c>
      <c r="B655" t="s">
        <v>12</v>
      </c>
      <c r="C655" t="s">
        <v>13</v>
      </c>
      <c r="D655" t="s">
        <v>427</v>
      </c>
      <c r="E655">
        <v>3.045983745</v>
      </c>
      <c r="F655" t="s">
        <v>11</v>
      </c>
      <c r="G655">
        <v>8</v>
      </c>
      <c r="H655">
        <v>9.61</v>
      </c>
      <c r="I655">
        <v>4</v>
      </c>
      <c r="J655">
        <v>1.1000000000000001</v>
      </c>
      <c r="K655">
        <v>654</v>
      </c>
      <c r="L655" t="s">
        <v>8</v>
      </c>
      <c r="M655" t="s">
        <v>13</v>
      </c>
      <c r="N655" t="s">
        <v>2740</v>
      </c>
      <c r="O655">
        <v>3.0919350730000001</v>
      </c>
      <c r="P655" t="s">
        <v>11</v>
      </c>
      <c r="Q655">
        <v>7</v>
      </c>
      <c r="R655">
        <v>9.56</v>
      </c>
      <c r="S655">
        <v>2.0699999999999998</v>
      </c>
      <c r="T655">
        <v>1.1100000000000001</v>
      </c>
    </row>
    <row r="656" spans="1:20" x14ac:dyDescent="0.25">
      <c r="A656">
        <v>655</v>
      </c>
      <c r="B656" t="s">
        <v>12</v>
      </c>
      <c r="C656" t="s">
        <v>13</v>
      </c>
      <c r="D656" t="s">
        <v>4780</v>
      </c>
      <c r="E656">
        <v>4.2451068789999997</v>
      </c>
      <c r="F656" t="s">
        <v>11</v>
      </c>
      <c r="G656">
        <v>6</v>
      </c>
      <c r="H656">
        <v>6.53</v>
      </c>
      <c r="I656">
        <v>4.6399999999999997</v>
      </c>
      <c r="J656">
        <v>0.78</v>
      </c>
      <c r="K656">
        <v>655</v>
      </c>
      <c r="L656" t="s">
        <v>8</v>
      </c>
      <c r="M656" t="s">
        <v>13</v>
      </c>
      <c r="N656" t="s">
        <v>2604</v>
      </c>
      <c r="O656">
        <v>4.0490748219999997</v>
      </c>
      <c r="P656" t="s">
        <v>11</v>
      </c>
      <c r="Q656">
        <v>7</v>
      </c>
      <c r="R656">
        <v>6.37</v>
      </c>
      <c r="S656">
        <v>2.44</v>
      </c>
      <c r="T656">
        <v>1.48</v>
      </c>
    </row>
    <row r="657" spans="1:20" hidden="1" x14ac:dyDescent="0.25">
      <c r="A657">
        <v>656</v>
      </c>
      <c r="B657" t="s">
        <v>12</v>
      </c>
      <c r="C657" t="s">
        <v>9</v>
      </c>
      <c r="D657" t="s">
        <v>2512</v>
      </c>
      <c r="E657">
        <v>2.6200150120000001</v>
      </c>
      <c r="F657" t="s">
        <v>11</v>
      </c>
      <c r="G657">
        <v>9</v>
      </c>
      <c r="H657">
        <v>10.69</v>
      </c>
      <c r="I657">
        <v>4.58</v>
      </c>
      <c r="J657">
        <v>1.03</v>
      </c>
      <c r="K657">
        <v>656</v>
      </c>
      <c r="L657" t="s">
        <v>8</v>
      </c>
      <c r="M657" t="s">
        <v>9</v>
      </c>
      <c r="N657" t="s">
        <v>4450</v>
      </c>
      <c r="O657">
        <v>2.863053061</v>
      </c>
      <c r="P657" t="s">
        <v>11</v>
      </c>
      <c r="Q657">
        <v>11</v>
      </c>
      <c r="R657">
        <v>12.1</v>
      </c>
      <c r="S657">
        <v>2.14</v>
      </c>
      <c r="T657">
        <v>1.21</v>
      </c>
    </row>
    <row r="658" spans="1:20" x14ac:dyDescent="0.25">
      <c r="A658">
        <v>657</v>
      </c>
      <c r="B658" t="s">
        <v>12</v>
      </c>
      <c r="C658" t="s">
        <v>9</v>
      </c>
      <c r="D658" t="s">
        <v>4781</v>
      </c>
      <c r="E658">
        <v>5.1891101170000002</v>
      </c>
      <c r="F658" t="s">
        <v>11</v>
      </c>
      <c r="G658">
        <v>5</v>
      </c>
      <c r="H658">
        <v>6.32</v>
      </c>
      <c r="I658">
        <v>4.6399999999999997</v>
      </c>
      <c r="J658">
        <v>0.91</v>
      </c>
      <c r="K658">
        <v>657</v>
      </c>
      <c r="L658" t="s">
        <v>8</v>
      </c>
      <c r="M658" t="s">
        <v>9</v>
      </c>
      <c r="N658" t="s">
        <v>807</v>
      </c>
      <c r="O658">
        <v>5.4559847589999997</v>
      </c>
      <c r="P658" t="s">
        <v>11</v>
      </c>
      <c r="Q658">
        <v>6</v>
      </c>
      <c r="R658">
        <v>7.78</v>
      </c>
      <c r="S658">
        <v>1.64</v>
      </c>
      <c r="T658">
        <v>0.99</v>
      </c>
    </row>
    <row r="659" spans="1:20" hidden="1" x14ac:dyDescent="0.25">
      <c r="A659">
        <v>658</v>
      </c>
      <c r="B659" t="s">
        <v>12</v>
      </c>
      <c r="C659" t="s">
        <v>13</v>
      </c>
      <c r="D659" t="s">
        <v>282</v>
      </c>
      <c r="E659">
        <v>1.540833766</v>
      </c>
      <c r="F659" t="s">
        <v>11</v>
      </c>
      <c r="G659">
        <v>12</v>
      </c>
      <c r="H659">
        <v>11.39</v>
      </c>
      <c r="I659">
        <v>4.18</v>
      </c>
      <c r="J659">
        <v>1.1200000000000001</v>
      </c>
      <c r="K659">
        <v>658</v>
      </c>
      <c r="L659" t="s">
        <v>8</v>
      </c>
      <c r="M659" t="s">
        <v>13</v>
      </c>
      <c r="N659" t="s">
        <v>845</v>
      </c>
      <c r="O659">
        <v>1.3947057309999999</v>
      </c>
      <c r="P659" t="s">
        <v>11</v>
      </c>
      <c r="Q659">
        <v>10</v>
      </c>
      <c r="R659">
        <v>12</v>
      </c>
      <c r="S659">
        <v>1.82</v>
      </c>
      <c r="T659">
        <v>1.28</v>
      </c>
    </row>
    <row r="660" spans="1:20" hidden="1" x14ac:dyDescent="0.25">
      <c r="A660">
        <v>659</v>
      </c>
      <c r="B660" t="s">
        <v>12</v>
      </c>
      <c r="C660" t="s">
        <v>9</v>
      </c>
      <c r="D660" t="s">
        <v>4782</v>
      </c>
      <c r="E660">
        <v>2.1728569809999998</v>
      </c>
      <c r="F660" t="s">
        <v>11</v>
      </c>
      <c r="G660">
        <v>8</v>
      </c>
      <c r="H660">
        <v>9</v>
      </c>
      <c r="I660">
        <v>4.28</v>
      </c>
      <c r="J660">
        <v>1.07</v>
      </c>
      <c r="K660">
        <v>659</v>
      </c>
      <c r="L660" t="s">
        <v>8</v>
      </c>
      <c r="M660" t="s">
        <v>9</v>
      </c>
      <c r="N660" t="s">
        <v>916</v>
      </c>
      <c r="O660">
        <v>2.4665877379999999</v>
      </c>
      <c r="P660" t="s">
        <v>11</v>
      </c>
      <c r="Q660">
        <v>6</v>
      </c>
      <c r="R660">
        <v>11</v>
      </c>
      <c r="S660">
        <v>1.75</v>
      </c>
      <c r="T660">
        <v>0.84</v>
      </c>
    </row>
    <row r="661" spans="1:20" hidden="1" x14ac:dyDescent="0.25">
      <c r="A661">
        <v>660</v>
      </c>
      <c r="B661" t="s">
        <v>12</v>
      </c>
      <c r="C661" t="s">
        <v>9</v>
      </c>
      <c r="D661" t="s">
        <v>1164</v>
      </c>
      <c r="E661">
        <v>4.593857302</v>
      </c>
      <c r="F661" t="s">
        <v>14</v>
      </c>
      <c r="G661">
        <v>6</v>
      </c>
      <c r="H661">
        <v>6.3</v>
      </c>
      <c r="I661">
        <v>4.57</v>
      </c>
      <c r="J661">
        <v>0.92</v>
      </c>
      <c r="K661">
        <v>660</v>
      </c>
      <c r="L661" t="s">
        <v>8</v>
      </c>
      <c r="M661" t="s">
        <v>9</v>
      </c>
      <c r="N661" t="s">
        <v>2952</v>
      </c>
      <c r="O661">
        <v>4.6118737090000002</v>
      </c>
      <c r="P661" t="s">
        <v>14</v>
      </c>
      <c r="Q661">
        <v>7</v>
      </c>
      <c r="R661">
        <v>7.47</v>
      </c>
      <c r="S661">
        <v>1.82</v>
      </c>
      <c r="T661">
        <v>0.98</v>
      </c>
    </row>
    <row r="662" spans="1:20" hidden="1" x14ac:dyDescent="0.25">
      <c r="A662">
        <v>661</v>
      </c>
      <c r="B662" t="s">
        <v>12</v>
      </c>
      <c r="C662" t="s">
        <v>13</v>
      </c>
      <c r="D662" t="s">
        <v>4783</v>
      </c>
      <c r="E662">
        <v>3.822516303</v>
      </c>
      <c r="F662" t="s">
        <v>11</v>
      </c>
      <c r="G662">
        <v>6</v>
      </c>
      <c r="H662">
        <v>7.45</v>
      </c>
      <c r="I662">
        <v>4.96</v>
      </c>
      <c r="J662">
        <v>0.19</v>
      </c>
      <c r="K662">
        <v>661</v>
      </c>
      <c r="L662" t="s">
        <v>8</v>
      </c>
      <c r="M662" t="s">
        <v>13</v>
      </c>
      <c r="N662" t="s">
        <v>2750</v>
      </c>
      <c r="O662">
        <v>3.8143310910000001</v>
      </c>
      <c r="P662" t="s">
        <v>11</v>
      </c>
      <c r="Q662">
        <v>8</v>
      </c>
      <c r="R662">
        <v>7.63</v>
      </c>
      <c r="S662">
        <v>2.19</v>
      </c>
      <c r="T662">
        <v>1.27</v>
      </c>
    </row>
    <row r="663" spans="1:20" x14ac:dyDescent="0.25">
      <c r="A663">
        <v>662</v>
      </c>
      <c r="B663" t="s">
        <v>12</v>
      </c>
      <c r="C663" t="s">
        <v>9</v>
      </c>
      <c r="D663" t="s">
        <v>4784</v>
      </c>
      <c r="E663">
        <v>3.7863464339999999</v>
      </c>
      <c r="F663" t="s">
        <v>11</v>
      </c>
      <c r="G663">
        <v>5</v>
      </c>
      <c r="H663">
        <v>9.5500000000000007</v>
      </c>
      <c r="I663">
        <v>4</v>
      </c>
      <c r="J663">
        <v>0.98</v>
      </c>
      <c r="K663">
        <v>662</v>
      </c>
      <c r="L663" t="s">
        <v>8</v>
      </c>
      <c r="M663" t="s">
        <v>9</v>
      </c>
      <c r="N663" t="s">
        <v>4208</v>
      </c>
      <c r="O663">
        <v>3.8767213069999999</v>
      </c>
      <c r="P663" t="s">
        <v>11</v>
      </c>
      <c r="Q663">
        <v>5</v>
      </c>
      <c r="R663">
        <v>11.48</v>
      </c>
      <c r="S663">
        <v>2.3199999999999998</v>
      </c>
      <c r="T663">
        <v>1.38</v>
      </c>
    </row>
    <row r="664" spans="1:20" hidden="1" x14ac:dyDescent="0.25">
      <c r="A664">
        <v>663</v>
      </c>
      <c r="B664" t="s">
        <v>12</v>
      </c>
      <c r="C664" t="s">
        <v>13</v>
      </c>
      <c r="D664" t="s">
        <v>4785</v>
      </c>
      <c r="E664">
        <v>3.036179841</v>
      </c>
      <c r="F664" t="s">
        <v>11</v>
      </c>
      <c r="G664">
        <v>8</v>
      </c>
      <c r="H664">
        <v>4.95</v>
      </c>
      <c r="I664">
        <v>4.93</v>
      </c>
      <c r="J664">
        <v>0.26</v>
      </c>
      <c r="K664">
        <v>663</v>
      </c>
      <c r="L664" t="s">
        <v>8</v>
      </c>
      <c r="M664" t="s">
        <v>13</v>
      </c>
      <c r="N664" t="s">
        <v>329</v>
      </c>
      <c r="O664">
        <v>2.7639215880000001</v>
      </c>
      <c r="P664" t="s">
        <v>11</v>
      </c>
      <c r="Q664">
        <v>10</v>
      </c>
      <c r="R664">
        <v>6.85</v>
      </c>
      <c r="S664">
        <v>1.9</v>
      </c>
      <c r="T664">
        <v>1.0900000000000001</v>
      </c>
    </row>
    <row r="665" spans="1:20" hidden="1" x14ac:dyDescent="0.25">
      <c r="A665">
        <v>664</v>
      </c>
      <c r="B665" t="s">
        <v>12</v>
      </c>
      <c r="C665" t="s">
        <v>9</v>
      </c>
      <c r="D665" t="s">
        <v>699</v>
      </c>
      <c r="E665">
        <v>3.066803588</v>
      </c>
      <c r="F665" t="s">
        <v>24</v>
      </c>
      <c r="G665">
        <v>9</v>
      </c>
      <c r="H665">
        <v>8.9499999999999993</v>
      </c>
      <c r="I665">
        <v>4</v>
      </c>
      <c r="J665">
        <v>1.39</v>
      </c>
      <c r="K665">
        <v>664</v>
      </c>
      <c r="L665" t="s">
        <v>8</v>
      </c>
      <c r="M665" t="s">
        <v>9</v>
      </c>
      <c r="N665" t="s">
        <v>1686</v>
      </c>
      <c r="O665">
        <v>3.3499122680000002</v>
      </c>
      <c r="P665" t="s">
        <v>24</v>
      </c>
      <c r="Q665">
        <v>9</v>
      </c>
      <c r="R665">
        <v>10.89</v>
      </c>
      <c r="S665">
        <v>1.57</v>
      </c>
      <c r="T665">
        <v>1.01</v>
      </c>
    </row>
    <row r="666" spans="1:20" hidden="1" x14ac:dyDescent="0.25">
      <c r="A666">
        <v>665</v>
      </c>
      <c r="B666" t="s">
        <v>12</v>
      </c>
      <c r="C666" t="s">
        <v>9</v>
      </c>
      <c r="D666" t="s">
        <v>924</v>
      </c>
      <c r="E666">
        <v>1.172856981</v>
      </c>
      <c r="F666" t="s">
        <v>11</v>
      </c>
      <c r="G666">
        <v>11</v>
      </c>
      <c r="H666">
        <v>10.44</v>
      </c>
      <c r="I666">
        <v>4.63</v>
      </c>
      <c r="J666">
        <v>0.63</v>
      </c>
      <c r="K666">
        <v>665</v>
      </c>
      <c r="L666" t="s">
        <v>8</v>
      </c>
      <c r="M666" t="s">
        <v>9</v>
      </c>
      <c r="N666" t="s">
        <v>2790</v>
      </c>
      <c r="O666">
        <v>1.172856981</v>
      </c>
      <c r="P666" t="s">
        <v>11</v>
      </c>
      <c r="Q666">
        <v>12</v>
      </c>
      <c r="R666">
        <v>9.94</v>
      </c>
      <c r="S666">
        <v>2.1</v>
      </c>
      <c r="T666">
        <v>1.35</v>
      </c>
    </row>
    <row r="667" spans="1:20" hidden="1" x14ac:dyDescent="0.25">
      <c r="A667">
        <v>666</v>
      </c>
      <c r="B667" t="s">
        <v>12</v>
      </c>
      <c r="C667" t="s">
        <v>9</v>
      </c>
      <c r="D667" t="s">
        <v>1169</v>
      </c>
      <c r="E667">
        <v>2.9945888030000001</v>
      </c>
      <c r="F667" t="s">
        <v>24</v>
      </c>
      <c r="G667">
        <v>8</v>
      </c>
      <c r="H667">
        <v>8.24</v>
      </c>
      <c r="I667">
        <v>4.6900000000000004</v>
      </c>
      <c r="J667">
        <v>0.6</v>
      </c>
      <c r="K667">
        <v>666</v>
      </c>
      <c r="L667" t="s">
        <v>8</v>
      </c>
      <c r="M667" t="s">
        <v>9</v>
      </c>
      <c r="N667" t="s">
        <v>2310</v>
      </c>
      <c r="O667">
        <v>2.8096790789999999</v>
      </c>
      <c r="P667" t="s">
        <v>24</v>
      </c>
      <c r="Q667">
        <v>10</v>
      </c>
      <c r="R667">
        <v>10</v>
      </c>
      <c r="S667">
        <v>1.92</v>
      </c>
      <c r="T667">
        <v>1.2</v>
      </c>
    </row>
    <row r="668" spans="1:20" hidden="1" x14ac:dyDescent="0.25">
      <c r="A668">
        <v>667</v>
      </c>
      <c r="B668" t="s">
        <v>12</v>
      </c>
      <c r="C668" t="s">
        <v>13</v>
      </c>
      <c r="D668" t="s">
        <v>4786</v>
      </c>
      <c r="E668">
        <v>2.7526405779999998</v>
      </c>
      <c r="F668" t="s">
        <v>11</v>
      </c>
      <c r="G668">
        <v>9</v>
      </c>
      <c r="H668">
        <v>7.3</v>
      </c>
      <c r="I668">
        <v>4.28</v>
      </c>
      <c r="J668">
        <v>1.07</v>
      </c>
      <c r="K668">
        <v>667</v>
      </c>
      <c r="L668" t="s">
        <v>8</v>
      </c>
      <c r="M668" t="s">
        <v>13</v>
      </c>
      <c r="N668" t="s">
        <v>2983</v>
      </c>
      <c r="O668">
        <v>2.5530682229999999</v>
      </c>
      <c r="P668" t="s">
        <v>11</v>
      </c>
      <c r="Q668">
        <v>11</v>
      </c>
      <c r="R668">
        <v>8.9499999999999993</v>
      </c>
      <c r="S668">
        <v>2.33</v>
      </c>
      <c r="T668">
        <v>1.3</v>
      </c>
    </row>
    <row r="669" spans="1:20" hidden="1" x14ac:dyDescent="0.25">
      <c r="A669">
        <v>668</v>
      </c>
      <c r="B669" t="s">
        <v>12</v>
      </c>
      <c r="C669" t="s">
        <v>9</v>
      </c>
      <c r="D669" t="s">
        <v>2033</v>
      </c>
      <c r="E669">
        <v>3.4462441209999999</v>
      </c>
      <c r="F669" t="s">
        <v>11</v>
      </c>
      <c r="G669">
        <v>7</v>
      </c>
      <c r="H669">
        <v>11.58</v>
      </c>
      <c r="I669">
        <v>4.16</v>
      </c>
      <c r="J669">
        <v>1.1399999999999999</v>
      </c>
      <c r="K669">
        <v>668</v>
      </c>
      <c r="L669" t="s">
        <v>8</v>
      </c>
      <c r="M669" t="s">
        <v>9</v>
      </c>
      <c r="N669" t="s">
        <v>278</v>
      </c>
      <c r="O669">
        <v>3.4971394359999999</v>
      </c>
      <c r="P669" t="s">
        <v>11</v>
      </c>
      <c r="Q669">
        <v>8</v>
      </c>
      <c r="R669">
        <v>12.67</v>
      </c>
      <c r="S669">
        <v>1.62</v>
      </c>
      <c r="T669">
        <v>0.98</v>
      </c>
    </row>
    <row r="670" spans="1:20" hidden="1" x14ac:dyDescent="0.25">
      <c r="A670">
        <v>669</v>
      </c>
      <c r="B670" t="s">
        <v>12</v>
      </c>
      <c r="C670" t="s">
        <v>13</v>
      </c>
      <c r="D670" t="s">
        <v>1734</v>
      </c>
      <c r="E670">
        <v>2.12709949</v>
      </c>
      <c r="F670" t="s">
        <v>11</v>
      </c>
      <c r="G670">
        <v>10</v>
      </c>
      <c r="H670">
        <v>11.26</v>
      </c>
      <c r="I670">
        <v>4.2300000000000004</v>
      </c>
      <c r="J670">
        <v>1.31</v>
      </c>
      <c r="K670">
        <v>669</v>
      </c>
      <c r="L670" t="s">
        <v>8</v>
      </c>
      <c r="M670" t="s">
        <v>13</v>
      </c>
      <c r="N670" t="s">
        <v>584</v>
      </c>
      <c r="O670">
        <v>2.0574635620000001</v>
      </c>
      <c r="P670" t="s">
        <v>11</v>
      </c>
      <c r="Q670">
        <v>12</v>
      </c>
      <c r="R670">
        <v>10.84</v>
      </c>
      <c r="S670">
        <v>1.65</v>
      </c>
      <c r="T670">
        <v>0.94</v>
      </c>
    </row>
    <row r="671" spans="1:20" hidden="1" x14ac:dyDescent="0.25">
      <c r="A671">
        <v>670</v>
      </c>
      <c r="B671" t="s">
        <v>12</v>
      </c>
      <c r="C671" t="s">
        <v>9</v>
      </c>
      <c r="D671" t="s">
        <v>1393</v>
      </c>
      <c r="E671">
        <v>4.4115720009999997</v>
      </c>
      <c r="F671" t="s">
        <v>24</v>
      </c>
      <c r="G671">
        <v>5</v>
      </c>
      <c r="H671">
        <v>6.17</v>
      </c>
      <c r="I671">
        <v>4.2</v>
      </c>
      <c r="J671">
        <v>1.1200000000000001</v>
      </c>
      <c r="K671">
        <v>670</v>
      </c>
      <c r="L671" t="s">
        <v>8</v>
      </c>
      <c r="M671" t="s">
        <v>9</v>
      </c>
      <c r="N671" t="s">
        <v>4787</v>
      </c>
      <c r="O671">
        <v>4.505699248</v>
      </c>
      <c r="P671" t="s">
        <v>24</v>
      </c>
      <c r="Q671">
        <v>6</v>
      </c>
      <c r="R671">
        <v>5.53</v>
      </c>
      <c r="S671">
        <v>2.04</v>
      </c>
      <c r="T671">
        <v>1.07</v>
      </c>
    </row>
    <row r="672" spans="1:20" hidden="1" x14ac:dyDescent="0.25">
      <c r="A672">
        <v>671</v>
      </c>
      <c r="B672" t="s">
        <v>12</v>
      </c>
      <c r="C672" t="s">
        <v>13</v>
      </c>
      <c r="D672" t="s">
        <v>2391</v>
      </c>
      <c r="E672">
        <v>4.9421604410000004</v>
      </c>
      <c r="F672" t="s">
        <v>14</v>
      </c>
      <c r="G672">
        <v>4</v>
      </c>
      <c r="H672">
        <v>3.47</v>
      </c>
      <c r="I672">
        <v>4.34</v>
      </c>
      <c r="J672">
        <v>1.17</v>
      </c>
      <c r="K672">
        <v>671</v>
      </c>
      <c r="L672" t="s">
        <v>8</v>
      </c>
      <c r="M672" t="s">
        <v>13</v>
      </c>
      <c r="N672" t="s">
        <v>3270</v>
      </c>
      <c r="O672">
        <v>5.0079342469999997</v>
      </c>
      <c r="P672" t="s">
        <v>14</v>
      </c>
      <c r="Q672">
        <v>5</v>
      </c>
      <c r="R672">
        <v>4.4400000000000004</v>
      </c>
      <c r="S672">
        <v>2.2000000000000002</v>
      </c>
      <c r="T672">
        <v>1.19</v>
      </c>
    </row>
    <row r="673" spans="1:20" hidden="1" x14ac:dyDescent="0.25">
      <c r="A673">
        <v>672</v>
      </c>
      <c r="B673" t="s">
        <v>12</v>
      </c>
      <c r="C673" t="s">
        <v>9</v>
      </c>
      <c r="D673" t="s">
        <v>661</v>
      </c>
      <c r="E673">
        <v>2.8480240710000002</v>
      </c>
      <c r="F673" t="s">
        <v>11</v>
      </c>
      <c r="G673">
        <v>10</v>
      </c>
      <c r="H673">
        <v>12.32</v>
      </c>
      <c r="I673">
        <v>4.8899999999999997</v>
      </c>
      <c r="J673">
        <v>0.56999999999999995</v>
      </c>
      <c r="K673">
        <v>672</v>
      </c>
      <c r="L673" t="s">
        <v>8</v>
      </c>
      <c r="M673" t="s">
        <v>9</v>
      </c>
      <c r="N673" t="s">
        <v>4032</v>
      </c>
      <c r="O673">
        <v>2.733162224</v>
      </c>
      <c r="P673" t="s">
        <v>11</v>
      </c>
      <c r="Q673">
        <v>10</v>
      </c>
      <c r="R673">
        <v>12.53</v>
      </c>
      <c r="S673">
        <v>2.48</v>
      </c>
      <c r="T673">
        <v>1.24</v>
      </c>
    </row>
    <row r="674" spans="1:20" hidden="1" x14ac:dyDescent="0.25">
      <c r="A674">
        <v>673</v>
      </c>
      <c r="B674" t="s">
        <v>12</v>
      </c>
      <c r="C674" t="s">
        <v>9</v>
      </c>
      <c r="D674" t="s">
        <v>86</v>
      </c>
      <c r="E674">
        <v>1.172856981</v>
      </c>
      <c r="F674" t="s">
        <v>11</v>
      </c>
      <c r="G674">
        <v>8</v>
      </c>
      <c r="H674">
        <v>13.52</v>
      </c>
      <c r="I674">
        <v>4.76</v>
      </c>
      <c r="J674">
        <v>0.52</v>
      </c>
      <c r="K674">
        <v>673</v>
      </c>
      <c r="L674" t="s">
        <v>8</v>
      </c>
      <c r="M674" t="s">
        <v>9</v>
      </c>
      <c r="N674" t="s">
        <v>3738</v>
      </c>
      <c r="O674">
        <v>1.2977957179999999</v>
      </c>
      <c r="P674" t="s">
        <v>11</v>
      </c>
      <c r="Q674">
        <v>9</v>
      </c>
      <c r="R674">
        <v>13.11</v>
      </c>
      <c r="S674">
        <v>2.35</v>
      </c>
      <c r="T674">
        <v>1.29</v>
      </c>
    </row>
    <row r="675" spans="1:20" hidden="1" x14ac:dyDescent="0.25">
      <c r="A675">
        <v>674</v>
      </c>
      <c r="B675" t="s">
        <v>12</v>
      </c>
      <c r="C675" t="s">
        <v>13</v>
      </c>
      <c r="D675" t="s">
        <v>3307</v>
      </c>
      <c r="E675">
        <v>2.0936757350000001</v>
      </c>
      <c r="F675" t="s">
        <v>11</v>
      </c>
      <c r="G675">
        <v>9</v>
      </c>
      <c r="H675">
        <v>10.47</v>
      </c>
      <c r="I675">
        <v>4.42</v>
      </c>
      <c r="J675">
        <v>1.1399999999999999</v>
      </c>
      <c r="K675">
        <v>674</v>
      </c>
      <c r="L675" t="s">
        <v>8</v>
      </c>
      <c r="M675" t="s">
        <v>13</v>
      </c>
      <c r="N675" t="s">
        <v>3459</v>
      </c>
      <c r="O675">
        <v>2.2755193230000001</v>
      </c>
      <c r="P675" t="s">
        <v>11</v>
      </c>
      <c r="Q675">
        <v>10</v>
      </c>
      <c r="R675">
        <v>10.11</v>
      </c>
      <c r="S675">
        <v>2.46</v>
      </c>
      <c r="T675">
        <v>1.3</v>
      </c>
    </row>
    <row r="676" spans="1:20" x14ac:dyDescent="0.25">
      <c r="A676">
        <v>675</v>
      </c>
      <c r="B676" t="s">
        <v>12</v>
      </c>
      <c r="C676" t="s">
        <v>13</v>
      </c>
      <c r="D676" t="s">
        <v>4788</v>
      </c>
      <c r="E676">
        <v>3.3903409249999998</v>
      </c>
      <c r="F676" t="s">
        <v>11</v>
      </c>
      <c r="G676">
        <v>6</v>
      </c>
      <c r="H676">
        <v>7.5</v>
      </c>
      <c r="I676">
        <v>4.5</v>
      </c>
      <c r="J676">
        <v>0.9</v>
      </c>
      <c r="K676">
        <v>675</v>
      </c>
      <c r="L676" t="s">
        <v>8</v>
      </c>
      <c r="M676" t="s">
        <v>13</v>
      </c>
      <c r="N676" t="s">
        <v>2483</v>
      </c>
      <c r="O676">
        <v>3.449318785</v>
      </c>
      <c r="P676" t="s">
        <v>11</v>
      </c>
      <c r="Q676">
        <v>7</v>
      </c>
      <c r="R676">
        <v>9.42</v>
      </c>
      <c r="S676">
        <v>2.48</v>
      </c>
      <c r="T676">
        <v>1.43</v>
      </c>
    </row>
    <row r="677" spans="1:20" hidden="1" x14ac:dyDescent="0.25">
      <c r="A677">
        <v>676</v>
      </c>
      <c r="B677" t="s">
        <v>12</v>
      </c>
      <c r="C677" t="s">
        <v>13</v>
      </c>
      <c r="D677" t="s">
        <v>4134</v>
      </c>
      <c r="E677">
        <v>1.473886977</v>
      </c>
      <c r="F677" t="s">
        <v>11</v>
      </c>
      <c r="G677">
        <v>8</v>
      </c>
      <c r="H677">
        <v>11.89</v>
      </c>
      <c r="I677">
        <v>4.07</v>
      </c>
      <c r="J677">
        <v>1.0900000000000001</v>
      </c>
      <c r="K677">
        <v>676</v>
      </c>
      <c r="L677" t="s">
        <v>8</v>
      </c>
      <c r="M677" t="s">
        <v>13</v>
      </c>
      <c r="N677" t="s">
        <v>1262</v>
      </c>
      <c r="O677">
        <v>1.540833766</v>
      </c>
      <c r="P677" t="s">
        <v>11</v>
      </c>
      <c r="Q677">
        <v>9</v>
      </c>
      <c r="R677">
        <v>11</v>
      </c>
      <c r="S677">
        <v>1.61</v>
      </c>
      <c r="T677">
        <v>0.83</v>
      </c>
    </row>
    <row r="678" spans="1:20" x14ac:dyDescent="0.25">
      <c r="A678">
        <v>677</v>
      </c>
      <c r="B678" t="s">
        <v>12</v>
      </c>
      <c r="C678" t="s">
        <v>13</v>
      </c>
      <c r="D678" t="s">
        <v>4789</v>
      </c>
      <c r="E678">
        <v>2.5345848169999998</v>
      </c>
      <c r="F678" t="s">
        <v>11</v>
      </c>
      <c r="G678">
        <v>7</v>
      </c>
      <c r="H678">
        <v>9.3699999999999992</v>
      </c>
      <c r="I678">
        <v>4.7</v>
      </c>
      <c r="J678">
        <v>0.54</v>
      </c>
      <c r="K678">
        <v>677</v>
      </c>
      <c r="L678" t="s">
        <v>8</v>
      </c>
      <c r="M678" t="s">
        <v>13</v>
      </c>
      <c r="N678" t="s">
        <v>2916</v>
      </c>
      <c r="O678">
        <v>2.640218398</v>
      </c>
      <c r="P678" t="s">
        <v>11</v>
      </c>
      <c r="Q678">
        <v>6</v>
      </c>
      <c r="R678">
        <v>11.26</v>
      </c>
      <c r="S678">
        <v>2.46</v>
      </c>
      <c r="T678">
        <v>1.5</v>
      </c>
    </row>
    <row r="679" spans="1:20" hidden="1" x14ac:dyDescent="0.25">
      <c r="A679">
        <v>678</v>
      </c>
      <c r="B679" t="s">
        <v>12</v>
      </c>
      <c r="C679" t="s">
        <v>9</v>
      </c>
      <c r="D679" t="s">
        <v>1383</v>
      </c>
      <c r="E679">
        <v>3.203591598</v>
      </c>
      <c r="F679" t="s">
        <v>24</v>
      </c>
      <c r="G679">
        <v>8</v>
      </c>
      <c r="H679">
        <v>6.78</v>
      </c>
      <c r="I679">
        <v>4.04</v>
      </c>
      <c r="J679">
        <v>1.19</v>
      </c>
      <c r="K679">
        <v>678</v>
      </c>
      <c r="L679" t="s">
        <v>8</v>
      </c>
      <c r="M679" t="s">
        <v>9</v>
      </c>
      <c r="N679" t="s">
        <v>2381</v>
      </c>
      <c r="O679">
        <v>3.3031907490000001</v>
      </c>
      <c r="P679" t="s">
        <v>24</v>
      </c>
      <c r="Q679">
        <v>9</v>
      </c>
      <c r="R679">
        <v>7.67</v>
      </c>
      <c r="S679">
        <v>1.62</v>
      </c>
      <c r="T679">
        <v>0.8</v>
      </c>
    </row>
    <row r="680" spans="1:20" hidden="1" x14ac:dyDescent="0.25">
      <c r="A680">
        <v>679</v>
      </c>
      <c r="B680" t="s">
        <v>12</v>
      </c>
      <c r="C680" t="s">
        <v>9</v>
      </c>
      <c r="D680" t="s">
        <v>672</v>
      </c>
      <c r="E680">
        <v>3.2129316239999999</v>
      </c>
      <c r="F680" t="s">
        <v>14</v>
      </c>
      <c r="G680">
        <v>7</v>
      </c>
      <c r="H680">
        <v>11</v>
      </c>
      <c r="I680">
        <v>4.1100000000000003</v>
      </c>
      <c r="J680">
        <v>1.28</v>
      </c>
      <c r="K680">
        <v>679</v>
      </c>
      <c r="L680" t="s">
        <v>8</v>
      </c>
      <c r="M680" t="s">
        <v>9</v>
      </c>
      <c r="N680" t="s">
        <v>4790</v>
      </c>
      <c r="O680">
        <v>2.9767690930000001</v>
      </c>
      <c r="P680" t="s">
        <v>14</v>
      </c>
      <c r="Q680">
        <v>7</v>
      </c>
      <c r="R680">
        <v>12.84</v>
      </c>
      <c r="S680">
        <v>1.73</v>
      </c>
      <c r="T680">
        <v>0.87</v>
      </c>
    </row>
    <row r="681" spans="1:20" x14ac:dyDescent="0.25">
      <c r="A681">
        <v>680</v>
      </c>
      <c r="B681" t="s">
        <v>12</v>
      </c>
      <c r="C681" t="s">
        <v>9</v>
      </c>
      <c r="D681" t="s">
        <v>4791</v>
      </c>
      <c r="E681">
        <v>3.8166385439999999</v>
      </c>
      <c r="F681" t="s">
        <v>11</v>
      </c>
      <c r="G681">
        <v>5</v>
      </c>
      <c r="H681">
        <v>9.48</v>
      </c>
      <c r="I681">
        <v>4.62</v>
      </c>
      <c r="J681">
        <v>0.73</v>
      </c>
      <c r="K681">
        <v>680</v>
      </c>
      <c r="L681" t="s">
        <v>8</v>
      </c>
      <c r="M681" t="s">
        <v>9</v>
      </c>
      <c r="N681" t="s">
        <v>239</v>
      </c>
      <c r="O681">
        <v>3.777442996</v>
      </c>
      <c r="P681" t="s">
        <v>11</v>
      </c>
      <c r="Q681">
        <v>3</v>
      </c>
      <c r="R681">
        <v>9.06</v>
      </c>
      <c r="S681">
        <v>1.89</v>
      </c>
      <c r="T681">
        <v>1.22</v>
      </c>
    </row>
    <row r="682" spans="1:20" hidden="1" x14ac:dyDescent="0.25">
      <c r="A682">
        <v>681</v>
      </c>
      <c r="B682" t="s">
        <v>12</v>
      </c>
      <c r="C682" t="s">
        <v>13</v>
      </c>
      <c r="D682" t="s">
        <v>2343</v>
      </c>
      <c r="E682">
        <v>2.958186816</v>
      </c>
      <c r="F682" t="s">
        <v>11</v>
      </c>
      <c r="G682">
        <v>8</v>
      </c>
      <c r="H682">
        <v>11.12</v>
      </c>
      <c r="I682">
        <v>4.4800000000000004</v>
      </c>
      <c r="J682">
        <v>1.18</v>
      </c>
      <c r="K682">
        <v>681</v>
      </c>
      <c r="L682" t="s">
        <v>8</v>
      </c>
      <c r="M682" t="s">
        <v>13</v>
      </c>
      <c r="N682" t="s">
        <v>3853</v>
      </c>
      <c r="O682">
        <v>3.1596287150000002</v>
      </c>
      <c r="P682" t="s">
        <v>11</v>
      </c>
      <c r="Q682">
        <v>9</v>
      </c>
      <c r="R682">
        <v>12.18</v>
      </c>
      <c r="S682">
        <v>2.21</v>
      </c>
      <c r="T682">
        <v>1.1299999999999999</v>
      </c>
    </row>
    <row r="683" spans="1:20" hidden="1" x14ac:dyDescent="0.25">
      <c r="A683">
        <v>682</v>
      </c>
      <c r="B683" t="s">
        <v>12</v>
      </c>
      <c r="C683" t="s">
        <v>9</v>
      </c>
      <c r="D683" t="s">
        <v>2021</v>
      </c>
      <c r="E683">
        <v>3.0096029469999999</v>
      </c>
      <c r="F683" t="s">
        <v>11</v>
      </c>
      <c r="G683">
        <v>8</v>
      </c>
      <c r="H683">
        <v>11.37</v>
      </c>
      <c r="I683">
        <v>4.47</v>
      </c>
      <c r="J683">
        <v>1.07</v>
      </c>
      <c r="K683">
        <v>682</v>
      </c>
      <c r="L683" t="s">
        <v>8</v>
      </c>
      <c r="M683" t="s">
        <v>9</v>
      </c>
      <c r="N683" t="s">
        <v>2664</v>
      </c>
      <c r="O683">
        <v>3.0158820120000001</v>
      </c>
      <c r="P683" t="s">
        <v>11</v>
      </c>
      <c r="Q683">
        <v>9</v>
      </c>
      <c r="R683">
        <v>10.25</v>
      </c>
      <c r="S683">
        <v>2.44</v>
      </c>
      <c r="T683">
        <v>1.1200000000000001</v>
      </c>
    </row>
    <row r="684" spans="1:20" hidden="1" x14ac:dyDescent="0.25">
      <c r="A684">
        <v>683</v>
      </c>
      <c r="B684" t="s">
        <v>12</v>
      </c>
      <c r="C684" t="s">
        <v>13</v>
      </c>
      <c r="D684" t="s">
        <v>4792</v>
      </c>
      <c r="E684">
        <v>3.3460432490000001</v>
      </c>
      <c r="F684" t="s">
        <v>23</v>
      </c>
      <c r="G684">
        <v>4</v>
      </c>
      <c r="H684">
        <v>11.38</v>
      </c>
      <c r="I684">
        <v>4.22</v>
      </c>
      <c r="J684">
        <v>1.37</v>
      </c>
      <c r="K684">
        <v>683</v>
      </c>
      <c r="L684" t="s">
        <v>8</v>
      </c>
      <c r="M684" t="s">
        <v>13</v>
      </c>
      <c r="N684" t="s">
        <v>3144</v>
      </c>
      <c r="O684">
        <v>3.5005564050000002</v>
      </c>
      <c r="P684" t="s">
        <v>23</v>
      </c>
      <c r="Q684">
        <v>4</v>
      </c>
      <c r="R684">
        <v>12.24</v>
      </c>
      <c r="S684">
        <v>2.4300000000000002</v>
      </c>
      <c r="T684">
        <v>1.5</v>
      </c>
    </row>
    <row r="685" spans="1:20" hidden="1" x14ac:dyDescent="0.25">
      <c r="A685">
        <v>684</v>
      </c>
      <c r="B685" t="s">
        <v>12</v>
      </c>
      <c r="C685" t="s">
        <v>13</v>
      </c>
      <c r="D685" t="s">
        <v>1426</v>
      </c>
      <c r="E685">
        <v>2.4881274160000002</v>
      </c>
      <c r="F685" t="s">
        <v>11</v>
      </c>
      <c r="G685">
        <v>11</v>
      </c>
      <c r="H685">
        <v>11.72</v>
      </c>
      <c r="I685">
        <v>4.4000000000000004</v>
      </c>
      <c r="J685">
        <v>1.19</v>
      </c>
      <c r="K685">
        <v>684</v>
      </c>
      <c r="L685" t="s">
        <v>8</v>
      </c>
      <c r="M685" t="s">
        <v>13</v>
      </c>
      <c r="N685" t="s">
        <v>712</v>
      </c>
      <c r="O685">
        <v>2.3769769639999998</v>
      </c>
      <c r="P685" t="s">
        <v>11</v>
      </c>
      <c r="Q685">
        <v>10</v>
      </c>
      <c r="R685">
        <v>13.17</v>
      </c>
      <c r="S685">
        <v>1.57</v>
      </c>
      <c r="T685">
        <v>1.07</v>
      </c>
    </row>
    <row r="686" spans="1:20" hidden="1" x14ac:dyDescent="0.25">
      <c r="A686">
        <v>685</v>
      </c>
      <c r="B686" t="s">
        <v>12</v>
      </c>
      <c r="C686" t="s">
        <v>13</v>
      </c>
      <c r="D686" t="s">
        <v>2006</v>
      </c>
      <c r="E686">
        <v>3.351833928</v>
      </c>
      <c r="F686" t="s">
        <v>11</v>
      </c>
      <c r="G686">
        <v>7</v>
      </c>
      <c r="H686">
        <v>10.59</v>
      </c>
      <c r="I686">
        <v>4.2300000000000004</v>
      </c>
      <c r="J686">
        <v>1.25</v>
      </c>
      <c r="K686">
        <v>685</v>
      </c>
      <c r="L686" t="s">
        <v>8</v>
      </c>
      <c r="M686" t="s">
        <v>13</v>
      </c>
      <c r="N686" t="s">
        <v>2970</v>
      </c>
      <c r="O686">
        <v>3.1771783550000001</v>
      </c>
      <c r="P686" t="s">
        <v>11</v>
      </c>
      <c r="Q686">
        <v>8</v>
      </c>
      <c r="R686">
        <v>11.05</v>
      </c>
      <c r="S686">
        <v>2</v>
      </c>
      <c r="T686">
        <v>1.17</v>
      </c>
    </row>
    <row r="687" spans="1:20" x14ac:dyDescent="0.25">
      <c r="A687">
        <v>686</v>
      </c>
      <c r="B687" t="s">
        <v>12</v>
      </c>
      <c r="C687" t="s">
        <v>13</v>
      </c>
      <c r="D687" t="s">
        <v>2372</v>
      </c>
      <c r="E687">
        <v>2.9812930350000002</v>
      </c>
      <c r="F687" t="s">
        <v>11</v>
      </c>
      <c r="G687">
        <v>6</v>
      </c>
      <c r="H687">
        <v>9.58</v>
      </c>
      <c r="I687">
        <v>4.47</v>
      </c>
      <c r="J687">
        <v>0.97</v>
      </c>
      <c r="K687">
        <v>686</v>
      </c>
      <c r="L687" t="s">
        <v>8</v>
      </c>
      <c r="M687" t="s">
        <v>13</v>
      </c>
      <c r="N687" t="s">
        <v>3962</v>
      </c>
      <c r="O687">
        <v>2.8480240710000002</v>
      </c>
      <c r="P687" t="s">
        <v>11</v>
      </c>
      <c r="Q687">
        <v>6</v>
      </c>
      <c r="R687">
        <v>11.21</v>
      </c>
      <c r="S687">
        <v>2.41</v>
      </c>
      <c r="T687">
        <v>1.05</v>
      </c>
    </row>
    <row r="688" spans="1:20" hidden="1" x14ac:dyDescent="0.25">
      <c r="A688">
        <v>687</v>
      </c>
      <c r="B688" t="s">
        <v>12</v>
      </c>
      <c r="C688" t="s">
        <v>9</v>
      </c>
      <c r="D688" t="s">
        <v>614</v>
      </c>
      <c r="E688">
        <v>2.733162224</v>
      </c>
      <c r="F688" t="s">
        <v>24</v>
      </c>
      <c r="G688">
        <v>6</v>
      </c>
      <c r="H688">
        <v>8.4700000000000006</v>
      </c>
      <c r="I688">
        <v>4.5999999999999996</v>
      </c>
      <c r="J688">
        <v>1.1000000000000001</v>
      </c>
      <c r="K688">
        <v>687</v>
      </c>
      <c r="L688" t="s">
        <v>8</v>
      </c>
      <c r="M688" t="s">
        <v>9</v>
      </c>
      <c r="N688" t="s">
        <v>4793</v>
      </c>
      <c r="O688">
        <v>2.6352549789999999</v>
      </c>
      <c r="P688" t="s">
        <v>24</v>
      </c>
      <c r="Q688">
        <v>7</v>
      </c>
      <c r="R688">
        <v>9.2899999999999991</v>
      </c>
      <c r="S688">
        <v>2.1</v>
      </c>
      <c r="T688">
        <v>1.1599999999999999</v>
      </c>
    </row>
    <row r="689" spans="1:20" hidden="1" x14ac:dyDescent="0.25">
      <c r="A689">
        <v>688</v>
      </c>
      <c r="B689" t="s">
        <v>12</v>
      </c>
      <c r="C689" t="s">
        <v>9</v>
      </c>
      <c r="D689" t="s">
        <v>155</v>
      </c>
      <c r="E689">
        <v>3.4538903479999998</v>
      </c>
      <c r="F689" t="s">
        <v>24</v>
      </c>
      <c r="G689">
        <v>6</v>
      </c>
      <c r="H689">
        <v>9.82</v>
      </c>
      <c r="I689">
        <v>4.5199999999999996</v>
      </c>
      <c r="J689">
        <v>0.75</v>
      </c>
      <c r="K689">
        <v>688</v>
      </c>
      <c r="L689" t="s">
        <v>8</v>
      </c>
      <c r="M689" t="s">
        <v>9</v>
      </c>
      <c r="N689" t="s">
        <v>4794</v>
      </c>
      <c r="O689">
        <v>3.7251195039999998</v>
      </c>
      <c r="P689" t="s">
        <v>24</v>
      </c>
      <c r="Q689">
        <v>8</v>
      </c>
      <c r="R689">
        <v>9.84</v>
      </c>
      <c r="S689">
        <v>2.0299999999999998</v>
      </c>
      <c r="T689">
        <v>1.3</v>
      </c>
    </row>
    <row r="690" spans="1:20" hidden="1" x14ac:dyDescent="0.25">
      <c r="A690">
        <v>689</v>
      </c>
      <c r="B690" t="s">
        <v>12</v>
      </c>
      <c r="C690" t="s">
        <v>13</v>
      </c>
      <c r="D690" t="s">
        <v>4795</v>
      </c>
      <c r="E690">
        <v>2.829274635</v>
      </c>
      <c r="F690" t="s">
        <v>11</v>
      </c>
      <c r="G690">
        <v>9</v>
      </c>
      <c r="H690">
        <v>8.9</v>
      </c>
      <c r="I690">
        <v>4.82</v>
      </c>
      <c r="J690">
        <v>0.48</v>
      </c>
      <c r="K690">
        <v>689</v>
      </c>
      <c r="L690" t="s">
        <v>8</v>
      </c>
      <c r="M690" t="s">
        <v>13</v>
      </c>
      <c r="N690" t="s">
        <v>2682</v>
      </c>
      <c r="O690">
        <v>3.066803588</v>
      </c>
      <c r="P690" t="s">
        <v>11</v>
      </c>
      <c r="Q690">
        <v>9</v>
      </c>
      <c r="R690">
        <v>10.89</v>
      </c>
      <c r="S690">
        <v>2.19</v>
      </c>
      <c r="T690">
        <v>1.44</v>
      </c>
    </row>
    <row r="691" spans="1:20" hidden="1" x14ac:dyDescent="0.25">
      <c r="A691">
        <v>690</v>
      </c>
      <c r="B691" t="s">
        <v>12</v>
      </c>
      <c r="C691" t="s">
        <v>9</v>
      </c>
      <c r="D691" t="s">
        <v>836</v>
      </c>
      <c r="E691">
        <v>1.172856981</v>
      </c>
      <c r="F691" t="s">
        <v>24</v>
      </c>
      <c r="G691">
        <v>10</v>
      </c>
      <c r="H691">
        <v>9.94</v>
      </c>
      <c r="I691">
        <v>4.12</v>
      </c>
      <c r="J691">
        <v>1.27</v>
      </c>
      <c r="K691">
        <v>690</v>
      </c>
      <c r="L691" t="s">
        <v>8</v>
      </c>
      <c r="M691" t="s">
        <v>9</v>
      </c>
      <c r="N691" t="s">
        <v>4796</v>
      </c>
      <c r="O691">
        <v>1.172856981</v>
      </c>
      <c r="P691" t="s">
        <v>24</v>
      </c>
      <c r="Q691">
        <v>11</v>
      </c>
      <c r="R691">
        <v>10.42</v>
      </c>
      <c r="S691">
        <v>2.1</v>
      </c>
      <c r="T691">
        <v>1.37</v>
      </c>
    </row>
    <row r="692" spans="1:20" hidden="1" x14ac:dyDescent="0.25">
      <c r="A692">
        <v>691</v>
      </c>
      <c r="B692" t="s">
        <v>12</v>
      </c>
      <c r="C692" t="s">
        <v>9</v>
      </c>
      <c r="D692" t="s">
        <v>1886</v>
      </c>
      <c r="E692">
        <v>3.5632032140000001</v>
      </c>
      <c r="F692" t="s">
        <v>14</v>
      </c>
      <c r="G692">
        <v>9</v>
      </c>
      <c r="H692">
        <v>6.89</v>
      </c>
      <c r="I692">
        <v>4.2300000000000004</v>
      </c>
      <c r="J692">
        <v>1.21</v>
      </c>
      <c r="K692">
        <v>691</v>
      </c>
      <c r="L692" t="s">
        <v>8</v>
      </c>
      <c r="M692" t="s">
        <v>9</v>
      </c>
      <c r="N692" t="s">
        <v>2959</v>
      </c>
      <c r="O692">
        <v>3.5179038060000001</v>
      </c>
      <c r="P692" t="s">
        <v>14</v>
      </c>
      <c r="Q692">
        <v>11</v>
      </c>
      <c r="R692">
        <v>8.2200000000000006</v>
      </c>
      <c r="S692">
        <v>1.58</v>
      </c>
      <c r="T692">
        <v>0.76</v>
      </c>
    </row>
    <row r="693" spans="1:20" x14ac:dyDescent="0.25">
      <c r="A693">
        <v>692</v>
      </c>
      <c r="B693" t="s">
        <v>12</v>
      </c>
      <c r="C693" t="s">
        <v>9</v>
      </c>
      <c r="D693" t="s">
        <v>1682</v>
      </c>
      <c r="E693">
        <v>3.4297350130000002</v>
      </c>
      <c r="F693" t="s">
        <v>11</v>
      </c>
      <c r="G693">
        <v>7</v>
      </c>
      <c r="H693">
        <v>10.78</v>
      </c>
      <c r="I693">
        <v>4.4800000000000004</v>
      </c>
      <c r="J693">
        <v>1.06</v>
      </c>
      <c r="K693">
        <v>692</v>
      </c>
      <c r="L693" t="s">
        <v>8</v>
      </c>
      <c r="M693" t="s">
        <v>9</v>
      </c>
      <c r="N693" t="s">
        <v>3928</v>
      </c>
      <c r="O693">
        <v>3.6210478180000001</v>
      </c>
      <c r="P693" t="s">
        <v>11</v>
      </c>
      <c r="Q693">
        <v>7</v>
      </c>
      <c r="R693">
        <v>10.5</v>
      </c>
      <c r="S693">
        <v>2.46</v>
      </c>
      <c r="T693">
        <v>1.45</v>
      </c>
    </row>
    <row r="694" spans="1:20" hidden="1" x14ac:dyDescent="0.25">
      <c r="A694">
        <v>693</v>
      </c>
      <c r="B694" t="s">
        <v>12</v>
      </c>
      <c r="C694" t="s">
        <v>9</v>
      </c>
      <c r="D694" t="s">
        <v>3657</v>
      </c>
      <c r="E694">
        <v>3.4100654860000001</v>
      </c>
      <c r="F694" t="s">
        <v>11</v>
      </c>
      <c r="G694">
        <v>10</v>
      </c>
      <c r="H694">
        <v>9.17</v>
      </c>
      <c r="I694">
        <v>4.26</v>
      </c>
      <c r="J694">
        <v>0.86</v>
      </c>
      <c r="K694">
        <v>693</v>
      </c>
      <c r="L694" t="s">
        <v>8</v>
      </c>
      <c r="M694" t="s">
        <v>9</v>
      </c>
      <c r="N694" t="s">
        <v>4125</v>
      </c>
      <c r="O694">
        <v>3.4810655609999999</v>
      </c>
      <c r="P694" t="s">
        <v>11</v>
      </c>
      <c r="Q694">
        <v>10</v>
      </c>
      <c r="R694">
        <v>9.68</v>
      </c>
      <c r="S694">
        <v>2.2799999999999998</v>
      </c>
      <c r="T694">
        <v>1.36</v>
      </c>
    </row>
    <row r="695" spans="1:20" x14ac:dyDescent="0.25">
      <c r="A695">
        <v>694</v>
      </c>
      <c r="B695" t="s">
        <v>12</v>
      </c>
      <c r="C695" t="s">
        <v>13</v>
      </c>
      <c r="D695" t="s">
        <v>1560</v>
      </c>
      <c r="E695">
        <v>4.8084077430000001</v>
      </c>
      <c r="F695" t="s">
        <v>11</v>
      </c>
      <c r="G695">
        <v>5</v>
      </c>
      <c r="H695">
        <v>5.1100000000000003</v>
      </c>
      <c r="I695">
        <v>4.45</v>
      </c>
      <c r="J695">
        <v>0.74</v>
      </c>
      <c r="K695">
        <v>694</v>
      </c>
      <c r="L695" t="s">
        <v>8</v>
      </c>
      <c r="M695" t="s">
        <v>13</v>
      </c>
      <c r="N695" t="s">
        <v>3120</v>
      </c>
      <c r="O695">
        <v>4.643757259</v>
      </c>
      <c r="P695" t="s">
        <v>11</v>
      </c>
      <c r="Q695">
        <v>7</v>
      </c>
      <c r="R695">
        <v>7.05</v>
      </c>
      <c r="S695">
        <v>2.34</v>
      </c>
      <c r="T695">
        <v>1.4</v>
      </c>
    </row>
    <row r="696" spans="1:20" hidden="1" x14ac:dyDescent="0.25">
      <c r="A696">
        <v>695</v>
      </c>
      <c r="B696" t="s">
        <v>12</v>
      </c>
      <c r="C696" t="s">
        <v>13</v>
      </c>
      <c r="D696" t="s">
        <v>4797</v>
      </c>
      <c r="E696">
        <v>2.5822264509999999</v>
      </c>
      <c r="F696" t="s">
        <v>11</v>
      </c>
      <c r="G696">
        <v>8</v>
      </c>
      <c r="H696">
        <v>6.26</v>
      </c>
      <c r="I696">
        <v>4.68</v>
      </c>
      <c r="J696">
        <v>0.61</v>
      </c>
      <c r="K696">
        <v>695</v>
      </c>
      <c r="L696" t="s">
        <v>8</v>
      </c>
      <c r="M696" t="s">
        <v>13</v>
      </c>
      <c r="N696" t="s">
        <v>28</v>
      </c>
      <c r="O696">
        <v>2.66886358</v>
      </c>
      <c r="P696" t="s">
        <v>11</v>
      </c>
      <c r="Q696">
        <v>10</v>
      </c>
      <c r="R696">
        <v>7.89</v>
      </c>
      <c r="S696">
        <v>1.93</v>
      </c>
      <c r="T696">
        <v>1.1000000000000001</v>
      </c>
    </row>
    <row r="697" spans="1:20" hidden="1" x14ac:dyDescent="0.25">
      <c r="A697">
        <v>696</v>
      </c>
      <c r="B697" t="s">
        <v>12</v>
      </c>
      <c r="C697" t="s">
        <v>13</v>
      </c>
      <c r="D697" t="s">
        <v>1125</v>
      </c>
      <c r="E697">
        <v>3.2335548209999998</v>
      </c>
      <c r="F697" t="s">
        <v>14</v>
      </c>
      <c r="G697">
        <v>8</v>
      </c>
      <c r="H697">
        <v>9</v>
      </c>
      <c r="I697">
        <v>4</v>
      </c>
      <c r="J697">
        <v>1.05</v>
      </c>
      <c r="K697">
        <v>696</v>
      </c>
      <c r="L697" t="s">
        <v>8</v>
      </c>
      <c r="M697" t="s">
        <v>13</v>
      </c>
      <c r="N697" t="s">
        <v>1777</v>
      </c>
      <c r="O697">
        <v>3.3179497489999998</v>
      </c>
      <c r="P697" t="s">
        <v>14</v>
      </c>
      <c r="Q697">
        <v>6</v>
      </c>
      <c r="R697">
        <v>10.95</v>
      </c>
      <c r="S697">
        <v>1.52</v>
      </c>
      <c r="T697">
        <v>1</v>
      </c>
    </row>
    <row r="698" spans="1:20" hidden="1" x14ac:dyDescent="0.25">
      <c r="A698">
        <v>697</v>
      </c>
      <c r="B698" t="s">
        <v>12</v>
      </c>
      <c r="C698" t="s">
        <v>9</v>
      </c>
      <c r="D698" t="s">
        <v>1480</v>
      </c>
      <c r="E698">
        <v>3.383264687</v>
      </c>
      <c r="F698" t="s">
        <v>14</v>
      </c>
      <c r="G698">
        <v>6</v>
      </c>
      <c r="H698">
        <v>9.11</v>
      </c>
      <c r="I698">
        <v>4.6399999999999997</v>
      </c>
      <c r="J698">
        <v>0.68</v>
      </c>
      <c r="K698">
        <v>697</v>
      </c>
      <c r="L698" t="s">
        <v>8</v>
      </c>
      <c r="M698" t="s">
        <v>9</v>
      </c>
      <c r="N698" t="s">
        <v>4798</v>
      </c>
      <c r="O698">
        <v>3.4329283689999999</v>
      </c>
      <c r="P698" t="s">
        <v>14</v>
      </c>
      <c r="Q698">
        <v>7</v>
      </c>
      <c r="R698">
        <v>10.81</v>
      </c>
      <c r="S698">
        <v>2.14</v>
      </c>
      <c r="T698">
        <v>1.22</v>
      </c>
    </row>
    <row r="699" spans="1:20" hidden="1" x14ac:dyDescent="0.25">
      <c r="A699">
        <v>698</v>
      </c>
      <c r="B699" t="s">
        <v>12</v>
      </c>
      <c r="C699" t="s">
        <v>9</v>
      </c>
      <c r="D699" t="s">
        <v>1333</v>
      </c>
      <c r="E699">
        <v>2.640218398</v>
      </c>
      <c r="F699" t="s">
        <v>11</v>
      </c>
      <c r="G699">
        <v>12</v>
      </c>
      <c r="H699">
        <v>12.53</v>
      </c>
      <c r="I699">
        <v>4.03</v>
      </c>
      <c r="J699">
        <v>1.21</v>
      </c>
      <c r="K699">
        <v>698</v>
      </c>
      <c r="L699" t="s">
        <v>8</v>
      </c>
      <c r="M699" t="s">
        <v>9</v>
      </c>
      <c r="N699" t="s">
        <v>2581</v>
      </c>
      <c r="O699">
        <v>2.367833584</v>
      </c>
      <c r="P699" t="s">
        <v>11</v>
      </c>
      <c r="Q699">
        <v>12</v>
      </c>
      <c r="R699">
        <v>13.22</v>
      </c>
      <c r="S699">
        <v>2.38</v>
      </c>
      <c r="T699">
        <v>1.32</v>
      </c>
    </row>
    <row r="700" spans="1:20" x14ac:dyDescent="0.25">
      <c r="A700">
        <v>699</v>
      </c>
      <c r="B700" t="s">
        <v>12</v>
      </c>
      <c r="C700" t="s">
        <v>13</v>
      </c>
      <c r="D700" t="s">
        <v>4799</v>
      </c>
      <c r="E700">
        <v>4.6277018410000004</v>
      </c>
      <c r="F700" t="s">
        <v>11</v>
      </c>
      <c r="G700">
        <v>4</v>
      </c>
      <c r="H700">
        <v>4.6500000000000004</v>
      </c>
      <c r="I700">
        <v>4.6900000000000004</v>
      </c>
      <c r="J700">
        <v>0.74</v>
      </c>
      <c r="K700">
        <v>699</v>
      </c>
      <c r="L700" t="s">
        <v>8</v>
      </c>
      <c r="M700" t="s">
        <v>13</v>
      </c>
      <c r="N700" t="s">
        <v>2933</v>
      </c>
      <c r="O700">
        <v>4.8302953039999998</v>
      </c>
      <c r="P700" t="s">
        <v>11</v>
      </c>
      <c r="Q700">
        <v>5</v>
      </c>
      <c r="R700">
        <v>5.84</v>
      </c>
      <c r="S700">
        <v>2.4300000000000002</v>
      </c>
      <c r="T700">
        <v>1.4</v>
      </c>
    </row>
    <row r="701" spans="1:20" hidden="1" x14ac:dyDescent="0.25">
      <c r="A701">
        <v>700</v>
      </c>
      <c r="B701" t="s">
        <v>12</v>
      </c>
      <c r="C701" t="s">
        <v>13</v>
      </c>
      <c r="D701" t="s">
        <v>4800</v>
      </c>
      <c r="E701">
        <v>1.9510082310000001</v>
      </c>
      <c r="F701" t="s">
        <v>11</v>
      </c>
      <c r="G701">
        <v>9</v>
      </c>
      <c r="H701">
        <v>7.17</v>
      </c>
      <c r="I701">
        <v>4.63</v>
      </c>
      <c r="J701">
        <v>0.74</v>
      </c>
      <c r="K701">
        <v>700</v>
      </c>
      <c r="L701" t="s">
        <v>8</v>
      </c>
      <c r="M701" t="s">
        <v>13</v>
      </c>
      <c r="N701" t="s">
        <v>3036</v>
      </c>
      <c r="O701">
        <v>1.9744893269999999</v>
      </c>
      <c r="P701" t="s">
        <v>11</v>
      </c>
      <c r="Q701">
        <v>9</v>
      </c>
      <c r="R701">
        <v>8.7200000000000006</v>
      </c>
      <c r="S701">
        <v>2.4700000000000002</v>
      </c>
      <c r="T701">
        <v>1.25</v>
      </c>
    </row>
    <row r="702" spans="1:20" hidden="1" x14ac:dyDescent="0.25">
      <c r="A702">
        <v>701</v>
      </c>
      <c r="B702" t="s">
        <v>12</v>
      </c>
      <c r="C702" t="s">
        <v>13</v>
      </c>
      <c r="D702" t="s">
        <v>514</v>
      </c>
      <c r="E702">
        <v>2.2755193230000001</v>
      </c>
      <c r="F702" t="s">
        <v>11</v>
      </c>
      <c r="G702">
        <v>13</v>
      </c>
      <c r="H702">
        <v>12.62</v>
      </c>
      <c r="I702">
        <v>4.21</v>
      </c>
      <c r="J702">
        <v>1.01</v>
      </c>
      <c r="K702">
        <v>701</v>
      </c>
      <c r="L702" t="s">
        <v>8</v>
      </c>
      <c r="M702" t="s">
        <v>13</v>
      </c>
      <c r="N702" t="s">
        <v>1072</v>
      </c>
      <c r="O702">
        <v>2.4881274160000002</v>
      </c>
      <c r="P702" t="s">
        <v>11</v>
      </c>
      <c r="Q702">
        <v>11</v>
      </c>
      <c r="R702">
        <v>12</v>
      </c>
      <c r="S702">
        <v>1.92</v>
      </c>
      <c r="T702">
        <v>1.1299999999999999</v>
      </c>
    </row>
    <row r="703" spans="1:20" hidden="1" x14ac:dyDescent="0.25">
      <c r="A703">
        <v>702</v>
      </c>
      <c r="B703" t="s">
        <v>12</v>
      </c>
      <c r="C703" t="s">
        <v>13</v>
      </c>
      <c r="D703" t="s">
        <v>3271</v>
      </c>
      <c r="E703">
        <v>5.1918901450000003</v>
      </c>
      <c r="F703" t="s">
        <v>14</v>
      </c>
      <c r="G703">
        <v>4</v>
      </c>
      <c r="H703">
        <v>3.45</v>
      </c>
      <c r="I703">
        <v>4.07</v>
      </c>
      <c r="J703">
        <v>1.44</v>
      </c>
      <c r="K703">
        <v>702</v>
      </c>
      <c r="L703" t="s">
        <v>8</v>
      </c>
      <c r="M703" t="s">
        <v>13</v>
      </c>
      <c r="N703" t="s">
        <v>3905</v>
      </c>
      <c r="O703">
        <v>5.1608061300000001</v>
      </c>
      <c r="P703" t="s">
        <v>14</v>
      </c>
      <c r="Q703">
        <v>5</v>
      </c>
      <c r="R703">
        <v>5.44</v>
      </c>
      <c r="S703">
        <v>2.2799999999999998</v>
      </c>
      <c r="T703">
        <v>1.19</v>
      </c>
    </row>
    <row r="704" spans="1:20" hidden="1" x14ac:dyDescent="0.25">
      <c r="A704">
        <v>703</v>
      </c>
      <c r="B704" t="s">
        <v>12</v>
      </c>
      <c r="C704" t="s">
        <v>9</v>
      </c>
      <c r="D704" t="s">
        <v>1263</v>
      </c>
      <c r="E704">
        <v>1.737128411</v>
      </c>
      <c r="F704" t="s">
        <v>24</v>
      </c>
      <c r="G704">
        <v>8</v>
      </c>
      <c r="H704">
        <v>8.35</v>
      </c>
      <c r="I704">
        <v>4.5199999999999996</v>
      </c>
      <c r="J704">
        <v>0.92</v>
      </c>
      <c r="K704">
        <v>703</v>
      </c>
      <c r="L704" t="s">
        <v>8</v>
      </c>
      <c r="M704" t="s">
        <v>9</v>
      </c>
      <c r="N704" t="s">
        <v>1832</v>
      </c>
      <c r="O704">
        <v>1.473886977</v>
      </c>
      <c r="P704" t="s">
        <v>24</v>
      </c>
      <c r="Q704">
        <v>10</v>
      </c>
      <c r="R704">
        <v>8.84</v>
      </c>
      <c r="S704">
        <v>1.96</v>
      </c>
      <c r="T704">
        <v>1.06</v>
      </c>
    </row>
    <row r="705" spans="1:20" hidden="1" x14ac:dyDescent="0.25">
      <c r="A705">
        <v>704</v>
      </c>
      <c r="B705" t="s">
        <v>12</v>
      </c>
      <c r="C705" t="s">
        <v>13</v>
      </c>
      <c r="D705" t="s">
        <v>1944</v>
      </c>
      <c r="E705">
        <v>2.0936757350000001</v>
      </c>
      <c r="F705" t="s">
        <v>11</v>
      </c>
      <c r="G705">
        <v>8</v>
      </c>
      <c r="H705">
        <v>6.63</v>
      </c>
      <c r="I705">
        <v>4.93</v>
      </c>
      <c r="J705">
        <v>0.38</v>
      </c>
      <c r="K705">
        <v>704</v>
      </c>
      <c r="L705" t="s">
        <v>8</v>
      </c>
      <c r="M705" t="s">
        <v>13</v>
      </c>
      <c r="N705" t="s">
        <v>2481</v>
      </c>
      <c r="O705">
        <v>1.8096790789999999</v>
      </c>
      <c r="P705" t="s">
        <v>11</v>
      </c>
      <c r="Q705">
        <v>9</v>
      </c>
      <c r="R705">
        <v>6.89</v>
      </c>
      <c r="S705">
        <v>2.39</v>
      </c>
      <c r="T705">
        <v>1.4</v>
      </c>
    </row>
    <row r="706" spans="1:20" hidden="1" x14ac:dyDescent="0.25">
      <c r="A706">
        <v>705</v>
      </c>
      <c r="B706" t="s">
        <v>12</v>
      </c>
      <c r="C706" t="s">
        <v>13</v>
      </c>
      <c r="D706" t="s">
        <v>4801</v>
      </c>
      <c r="E706">
        <v>2.5765493180000001</v>
      </c>
      <c r="F706" t="s">
        <v>11</v>
      </c>
      <c r="G706">
        <v>8</v>
      </c>
      <c r="H706">
        <v>7.29</v>
      </c>
      <c r="I706">
        <v>4.63</v>
      </c>
      <c r="J706">
        <v>0.72</v>
      </c>
      <c r="K706">
        <v>705</v>
      </c>
      <c r="L706" t="s">
        <v>8</v>
      </c>
      <c r="M706" t="s">
        <v>13</v>
      </c>
      <c r="N706" t="s">
        <v>2555</v>
      </c>
      <c r="O706">
        <v>2.5019157000000001</v>
      </c>
      <c r="P706" t="s">
        <v>11</v>
      </c>
      <c r="Q706">
        <v>7</v>
      </c>
      <c r="R706">
        <v>5.61</v>
      </c>
      <c r="S706">
        <v>2.2599999999999998</v>
      </c>
      <c r="T706">
        <v>1.46</v>
      </c>
    </row>
    <row r="707" spans="1:20" hidden="1" x14ac:dyDescent="0.25">
      <c r="A707">
        <v>706</v>
      </c>
      <c r="B707" t="s">
        <v>12</v>
      </c>
      <c r="C707" t="s">
        <v>9</v>
      </c>
      <c r="D707" t="s">
        <v>964</v>
      </c>
      <c r="E707">
        <v>3.164083057</v>
      </c>
      <c r="F707" t="s">
        <v>11</v>
      </c>
      <c r="G707">
        <v>10</v>
      </c>
      <c r="H707">
        <v>9.25</v>
      </c>
      <c r="I707">
        <v>4.04</v>
      </c>
      <c r="J707">
        <v>1.24</v>
      </c>
      <c r="K707">
        <v>706</v>
      </c>
      <c r="L707" t="s">
        <v>8</v>
      </c>
      <c r="M707" t="s">
        <v>9</v>
      </c>
      <c r="N707" t="s">
        <v>241</v>
      </c>
      <c r="O707">
        <v>2.9052507410000001</v>
      </c>
      <c r="P707" t="s">
        <v>11</v>
      </c>
      <c r="Q707">
        <v>10</v>
      </c>
      <c r="R707">
        <v>9.7899999999999991</v>
      </c>
      <c r="S707">
        <v>1.97</v>
      </c>
      <c r="T707">
        <v>1.18</v>
      </c>
    </row>
    <row r="708" spans="1:20" hidden="1" x14ac:dyDescent="0.25">
      <c r="A708">
        <v>707</v>
      </c>
      <c r="B708" t="s">
        <v>12</v>
      </c>
      <c r="C708" t="s">
        <v>13</v>
      </c>
      <c r="D708" t="s">
        <v>3855</v>
      </c>
      <c r="E708">
        <v>2.142893758</v>
      </c>
      <c r="F708" t="s">
        <v>11</v>
      </c>
      <c r="G708">
        <v>9</v>
      </c>
      <c r="H708">
        <v>8.5</v>
      </c>
      <c r="I708">
        <v>4.93</v>
      </c>
      <c r="J708">
        <v>0.27</v>
      </c>
      <c r="K708">
        <v>707</v>
      </c>
      <c r="L708" t="s">
        <v>8</v>
      </c>
      <c r="M708" t="s">
        <v>13</v>
      </c>
      <c r="N708" t="s">
        <v>325</v>
      </c>
      <c r="O708">
        <v>2.1728569809999998</v>
      </c>
      <c r="P708" t="s">
        <v>11</v>
      </c>
      <c r="Q708">
        <v>10</v>
      </c>
      <c r="R708">
        <v>10.33</v>
      </c>
      <c r="S708">
        <v>1.79</v>
      </c>
      <c r="T708">
        <v>1.1000000000000001</v>
      </c>
    </row>
    <row r="709" spans="1:20" x14ac:dyDescent="0.25">
      <c r="A709">
        <v>708</v>
      </c>
      <c r="B709" t="s">
        <v>12</v>
      </c>
      <c r="C709" t="s">
        <v>13</v>
      </c>
      <c r="D709" t="s">
        <v>4802</v>
      </c>
      <c r="E709">
        <v>3.3450705850000002</v>
      </c>
      <c r="F709" t="s">
        <v>11</v>
      </c>
      <c r="G709">
        <v>6</v>
      </c>
      <c r="H709">
        <v>8.32</v>
      </c>
      <c r="I709">
        <v>4.17</v>
      </c>
      <c r="J709">
        <v>1.23</v>
      </c>
      <c r="K709">
        <v>708</v>
      </c>
      <c r="L709" t="s">
        <v>8</v>
      </c>
      <c r="M709" t="s">
        <v>13</v>
      </c>
      <c r="N709" t="s">
        <v>3723</v>
      </c>
      <c r="O709">
        <v>3.161118578</v>
      </c>
      <c r="P709" t="s">
        <v>11</v>
      </c>
      <c r="Q709">
        <v>5</v>
      </c>
      <c r="R709">
        <v>9.9499999999999993</v>
      </c>
      <c r="S709">
        <v>2.48</v>
      </c>
      <c r="T709">
        <v>1.27</v>
      </c>
    </row>
    <row r="710" spans="1:20" hidden="1" x14ac:dyDescent="0.25">
      <c r="A710">
        <v>709</v>
      </c>
      <c r="B710" t="s">
        <v>12</v>
      </c>
      <c r="C710" t="s">
        <v>9</v>
      </c>
      <c r="D710" t="s">
        <v>997</v>
      </c>
      <c r="E710">
        <v>3.1870974200000002</v>
      </c>
      <c r="F710" t="s">
        <v>14</v>
      </c>
      <c r="G710">
        <v>8</v>
      </c>
      <c r="H710">
        <v>10.56</v>
      </c>
      <c r="I710">
        <v>4.43</v>
      </c>
      <c r="J710">
        <v>1.04</v>
      </c>
      <c r="K710">
        <v>709</v>
      </c>
      <c r="L710" t="s">
        <v>8</v>
      </c>
      <c r="M710" t="s">
        <v>9</v>
      </c>
      <c r="N710" t="s">
        <v>4803</v>
      </c>
      <c r="O710">
        <v>2.9184521970000001</v>
      </c>
      <c r="P710" t="s">
        <v>14</v>
      </c>
      <c r="Q710">
        <v>6</v>
      </c>
      <c r="R710">
        <v>11.84</v>
      </c>
      <c r="S710">
        <v>2.4300000000000002</v>
      </c>
      <c r="T710">
        <v>1.26</v>
      </c>
    </row>
    <row r="711" spans="1:20" hidden="1" x14ac:dyDescent="0.25">
      <c r="A711">
        <v>710</v>
      </c>
      <c r="B711" t="s">
        <v>12</v>
      </c>
      <c r="C711" t="s">
        <v>13</v>
      </c>
      <c r="D711" t="s">
        <v>1964</v>
      </c>
      <c r="E711">
        <v>1.9744893269999999</v>
      </c>
      <c r="F711" t="s">
        <v>11</v>
      </c>
      <c r="G711">
        <v>7</v>
      </c>
      <c r="H711">
        <v>11.82</v>
      </c>
      <c r="I711">
        <v>4.9400000000000004</v>
      </c>
      <c r="J711">
        <v>0.25</v>
      </c>
      <c r="K711">
        <v>710</v>
      </c>
      <c r="L711" t="s">
        <v>8</v>
      </c>
      <c r="M711" t="s">
        <v>13</v>
      </c>
      <c r="N711" t="s">
        <v>4804</v>
      </c>
      <c r="O711">
        <v>1.774916972</v>
      </c>
      <c r="P711" t="s">
        <v>11</v>
      </c>
      <c r="Q711">
        <v>9</v>
      </c>
      <c r="R711">
        <v>13.72</v>
      </c>
      <c r="S711">
        <v>2.2799999999999998</v>
      </c>
      <c r="T711">
        <v>1.19</v>
      </c>
    </row>
    <row r="712" spans="1:20" x14ac:dyDescent="0.25">
      <c r="A712">
        <v>711</v>
      </c>
      <c r="B712" t="s">
        <v>12</v>
      </c>
      <c r="C712" t="s">
        <v>9</v>
      </c>
      <c r="D712" t="s">
        <v>4805</v>
      </c>
      <c r="E712">
        <v>4.0002262540000002</v>
      </c>
      <c r="F712" t="s">
        <v>11</v>
      </c>
      <c r="G712">
        <v>6</v>
      </c>
      <c r="H712">
        <v>7.28</v>
      </c>
      <c r="I712">
        <v>4.6399999999999997</v>
      </c>
      <c r="J712">
        <v>0.99</v>
      </c>
      <c r="K712">
        <v>711</v>
      </c>
      <c r="L712" t="s">
        <v>8</v>
      </c>
      <c r="M712" t="s">
        <v>9</v>
      </c>
      <c r="N712" t="s">
        <v>3420</v>
      </c>
      <c r="O712">
        <v>3.8770074980000002</v>
      </c>
      <c r="P712" t="s">
        <v>11</v>
      </c>
      <c r="Q712">
        <v>7</v>
      </c>
      <c r="R712">
        <v>8.7899999999999991</v>
      </c>
      <c r="S712">
        <v>2.46</v>
      </c>
      <c r="T712">
        <v>1.23</v>
      </c>
    </row>
    <row r="713" spans="1:20" hidden="1" x14ac:dyDescent="0.25">
      <c r="A713">
        <v>712</v>
      </c>
      <c r="B713" t="s">
        <v>12</v>
      </c>
      <c r="C713" t="s">
        <v>9</v>
      </c>
      <c r="D713" t="s">
        <v>796</v>
      </c>
      <c r="E713">
        <v>1.5988257130000001</v>
      </c>
      <c r="F713" t="s">
        <v>11</v>
      </c>
      <c r="G713">
        <v>15</v>
      </c>
      <c r="H713">
        <v>12.78</v>
      </c>
      <c r="I713">
        <v>4.07</v>
      </c>
      <c r="J713">
        <v>1.1499999999999999</v>
      </c>
      <c r="K713">
        <v>712</v>
      </c>
      <c r="L713" t="s">
        <v>8</v>
      </c>
      <c r="M713" t="s">
        <v>9</v>
      </c>
      <c r="N713" t="s">
        <v>4806</v>
      </c>
      <c r="O713">
        <v>1.6957357260000001</v>
      </c>
      <c r="P713" t="s">
        <v>11</v>
      </c>
      <c r="Q713">
        <v>15</v>
      </c>
      <c r="R713">
        <v>12.58</v>
      </c>
      <c r="S713">
        <v>2.14</v>
      </c>
      <c r="T713">
        <v>0.88</v>
      </c>
    </row>
    <row r="714" spans="1:20" hidden="1" x14ac:dyDescent="0.25">
      <c r="A714">
        <v>713</v>
      </c>
      <c r="B714" t="s">
        <v>12</v>
      </c>
      <c r="C714" t="s">
        <v>9</v>
      </c>
      <c r="D714" t="s">
        <v>1783</v>
      </c>
      <c r="E714">
        <v>1.8998557089999999</v>
      </c>
      <c r="F714" t="s">
        <v>11</v>
      </c>
      <c r="G714">
        <v>8</v>
      </c>
      <c r="H714">
        <v>11.75</v>
      </c>
      <c r="I714">
        <v>4.67</v>
      </c>
      <c r="J714">
        <v>0.68</v>
      </c>
      <c r="K714">
        <v>713</v>
      </c>
      <c r="L714" t="s">
        <v>8</v>
      </c>
      <c r="M714" t="s">
        <v>9</v>
      </c>
      <c r="N714" t="s">
        <v>1456</v>
      </c>
      <c r="O714">
        <v>1.871826985</v>
      </c>
      <c r="P714" t="s">
        <v>11</v>
      </c>
      <c r="Q714">
        <v>10</v>
      </c>
      <c r="R714">
        <v>13.24</v>
      </c>
      <c r="S714">
        <v>1.93</v>
      </c>
      <c r="T714">
        <v>1.1200000000000001</v>
      </c>
    </row>
    <row r="715" spans="1:20" hidden="1" x14ac:dyDescent="0.25">
      <c r="A715">
        <v>714</v>
      </c>
      <c r="B715" t="s">
        <v>12</v>
      </c>
      <c r="C715" t="s">
        <v>9</v>
      </c>
      <c r="D715" t="s">
        <v>1460</v>
      </c>
      <c r="E715">
        <v>2.12709949</v>
      </c>
      <c r="F715" t="s">
        <v>11</v>
      </c>
      <c r="G715">
        <v>8</v>
      </c>
      <c r="H715">
        <v>14.1</v>
      </c>
      <c r="I715">
        <v>4.2300000000000004</v>
      </c>
      <c r="J715">
        <v>1.07</v>
      </c>
      <c r="K715">
        <v>714</v>
      </c>
      <c r="L715" t="s">
        <v>8</v>
      </c>
      <c r="M715" t="s">
        <v>9</v>
      </c>
      <c r="N715" t="s">
        <v>3754</v>
      </c>
      <c r="O715">
        <v>1.926184648</v>
      </c>
      <c r="P715" t="s">
        <v>11</v>
      </c>
      <c r="Q715">
        <v>10</v>
      </c>
      <c r="R715">
        <v>14.44</v>
      </c>
      <c r="S715">
        <v>2.48</v>
      </c>
      <c r="T715">
        <v>1.45</v>
      </c>
    </row>
    <row r="716" spans="1:20" x14ac:dyDescent="0.25">
      <c r="A716">
        <v>715</v>
      </c>
      <c r="B716" t="s">
        <v>12</v>
      </c>
      <c r="C716" t="s">
        <v>13</v>
      </c>
      <c r="D716" t="s">
        <v>4807</v>
      </c>
      <c r="E716">
        <v>2.587830329</v>
      </c>
      <c r="F716" t="s">
        <v>11</v>
      </c>
      <c r="G716">
        <v>5</v>
      </c>
      <c r="H716">
        <v>7.22</v>
      </c>
      <c r="I716">
        <v>4.38</v>
      </c>
      <c r="J716">
        <v>1.21</v>
      </c>
      <c r="K716">
        <v>715</v>
      </c>
      <c r="L716" t="s">
        <v>8</v>
      </c>
      <c r="M716" t="s">
        <v>13</v>
      </c>
      <c r="N716" t="s">
        <v>2700</v>
      </c>
      <c r="O716">
        <v>2.4360984160000001</v>
      </c>
      <c r="P716" t="s">
        <v>11</v>
      </c>
      <c r="Q716">
        <v>5</v>
      </c>
      <c r="R716">
        <v>8</v>
      </c>
      <c r="S716">
        <v>2.44</v>
      </c>
      <c r="T716">
        <v>1.37</v>
      </c>
    </row>
    <row r="717" spans="1:20" hidden="1" x14ac:dyDescent="0.25">
      <c r="A717">
        <v>716</v>
      </c>
      <c r="B717" t="s">
        <v>12</v>
      </c>
      <c r="C717" t="s">
        <v>13</v>
      </c>
      <c r="D717" t="s">
        <v>4808</v>
      </c>
      <c r="E717">
        <v>3.249618753</v>
      </c>
      <c r="F717" t="s">
        <v>11</v>
      </c>
      <c r="G717">
        <v>10</v>
      </c>
      <c r="H717">
        <v>5.26</v>
      </c>
      <c r="I717">
        <v>4.26</v>
      </c>
      <c r="J717">
        <v>1.23</v>
      </c>
      <c r="K717">
        <v>716</v>
      </c>
      <c r="L717" t="s">
        <v>8</v>
      </c>
      <c r="M717" t="s">
        <v>13</v>
      </c>
      <c r="N717" t="s">
        <v>39</v>
      </c>
      <c r="O717">
        <v>2.9989317839999998</v>
      </c>
      <c r="P717" t="s">
        <v>11</v>
      </c>
      <c r="Q717">
        <v>9</v>
      </c>
      <c r="R717">
        <v>6.41</v>
      </c>
      <c r="S717">
        <v>1.97</v>
      </c>
      <c r="T717">
        <v>1.19</v>
      </c>
    </row>
    <row r="718" spans="1:20" hidden="1" x14ac:dyDescent="0.25">
      <c r="A718">
        <v>717</v>
      </c>
      <c r="B718" t="s">
        <v>12</v>
      </c>
      <c r="C718" t="s">
        <v>9</v>
      </c>
      <c r="D718" t="s">
        <v>1295</v>
      </c>
      <c r="E718">
        <v>2.645125733</v>
      </c>
      <c r="F718" t="s">
        <v>11</v>
      </c>
      <c r="G718">
        <v>12</v>
      </c>
      <c r="H718">
        <v>10.95</v>
      </c>
      <c r="I718">
        <v>4</v>
      </c>
      <c r="J718">
        <v>1.28</v>
      </c>
      <c r="K718">
        <v>717</v>
      </c>
      <c r="L718" t="s">
        <v>8</v>
      </c>
      <c r="M718" t="s">
        <v>9</v>
      </c>
      <c r="N718" t="s">
        <v>1324</v>
      </c>
      <c r="O718">
        <v>2.7488141700000002</v>
      </c>
      <c r="P718" t="s">
        <v>11</v>
      </c>
      <c r="Q718">
        <v>11</v>
      </c>
      <c r="R718">
        <v>11.39</v>
      </c>
      <c r="S718">
        <v>1.88</v>
      </c>
      <c r="T718">
        <v>1.19</v>
      </c>
    </row>
    <row r="719" spans="1:20" hidden="1" x14ac:dyDescent="0.25">
      <c r="A719">
        <v>718</v>
      </c>
      <c r="B719" t="s">
        <v>12</v>
      </c>
      <c r="C719" t="s">
        <v>9</v>
      </c>
      <c r="D719" t="s">
        <v>530</v>
      </c>
      <c r="E719">
        <v>3.2116095699999998</v>
      </c>
      <c r="F719" t="s">
        <v>14</v>
      </c>
      <c r="G719">
        <v>7</v>
      </c>
      <c r="H719">
        <v>9.7899999999999991</v>
      </c>
      <c r="I719">
        <v>4</v>
      </c>
      <c r="J719">
        <v>1</v>
      </c>
      <c r="K719">
        <v>718</v>
      </c>
      <c r="L719" t="s">
        <v>8</v>
      </c>
      <c r="M719" t="s">
        <v>9</v>
      </c>
      <c r="N719" t="s">
        <v>4809</v>
      </c>
      <c r="O719">
        <v>2.9236224310000001</v>
      </c>
      <c r="P719" t="s">
        <v>14</v>
      </c>
      <c r="Q719">
        <v>9</v>
      </c>
      <c r="R719">
        <v>9.84</v>
      </c>
      <c r="S719">
        <v>2.21</v>
      </c>
      <c r="T719">
        <v>1.26</v>
      </c>
    </row>
    <row r="720" spans="1:20" x14ac:dyDescent="0.25">
      <c r="A720">
        <v>719</v>
      </c>
      <c r="B720" t="s">
        <v>12</v>
      </c>
      <c r="C720" t="s">
        <v>13</v>
      </c>
      <c r="D720" t="s">
        <v>1958</v>
      </c>
      <c r="E720">
        <v>4.8113795159999997</v>
      </c>
      <c r="F720" t="s">
        <v>11</v>
      </c>
      <c r="G720">
        <v>6</v>
      </c>
      <c r="H720">
        <v>7.58</v>
      </c>
      <c r="I720">
        <v>4.1100000000000003</v>
      </c>
      <c r="J720">
        <v>1.1299999999999999</v>
      </c>
      <c r="K720">
        <v>719</v>
      </c>
      <c r="L720" t="s">
        <v>8</v>
      </c>
      <c r="M720" t="s">
        <v>13</v>
      </c>
      <c r="N720" t="s">
        <v>2570</v>
      </c>
      <c r="O720">
        <v>4.7236558630000003</v>
      </c>
      <c r="P720" t="s">
        <v>11</v>
      </c>
      <c r="Q720">
        <v>5</v>
      </c>
      <c r="R720">
        <v>6.55</v>
      </c>
      <c r="S720">
        <v>2.2400000000000002</v>
      </c>
      <c r="T720">
        <v>1.46</v>
      </c>
    </row>
    <row r="721" spans="1:20" x14ac:dyDescent="0.25">
      <c r="A721">
        <v>720</v>
      </c>
      <c r="B721" t="s">
        <v>12</v>
      </c>
      <c r="C721" t="s">
        <v>13</v>
      </c>
      <c r="D721" t="s">
        <v>4810</v>
      </c>
      <c r="E721">
        <v>3.3603777020000001</v>
      </c>
      <c r="F721" t="s">
        <v>11</v>
      </c>
      <c r="G721">
        <v>5</v>
      </c>
      <c r="H721">
        <v>6.56</v>
      </c>
      <c r="I721">
        <v>4.5</v>
      </c>
      <c r="J721">
        <v>1</v>
      </c>
      <c r="K721">
        <v>720</v>
      </c>
      <c r="L721" t="s">
        <v>8</v>
      </c>
      <c r="M721" t="s">
        <v>13</v>
      </c>
      <c r="N721" t="s">
        <v>2521</v>
      </c>
      <c r="O721">
        <v>3.0630916469999998</v>
      </c>
      <c r="P721" t="s">
        <v>11</v>
      </c>
      <c r="Q721">
        <v>7</v>
      </c>
      <c r="R721">
        <v>7.25</v>
      </c>
      <c r="S721">
        <v>2.19</v>
      </c>
      <c r="T721">
        <v>1.33</v>
      </c>
    </row>
    <row r="722" spans="1:20" hidden="1" x14ac:dyDescent="0.25">
      <c r="A722">
        <v>721</v>
      </c>
      <c r="B722" t="s">
        <v>12</v>
      </c>
      <c r="C722" t="s">
        <v>9</v>
      </c>
      <c r="D722" t="s">
        <v>963</v>
      </c>
      <c r="E722">
        <v>1.473886977</v>
      </c>
      <c r="F722" t="s">
        <v>24</v>
      </c>
      <c r="G722">
        <v>10</v>
      </c>
      <c r="H722">
        <v>9.35</v>
      </c>
      <c r="I722">
        <v>4.6900000000000004</v>
      </c>
      <c r="J722">
        <v>0.97</v>
      </c>
      <c r="K722">
        <v>721</v>
      </c>
      <c r="L722" t="s">
        <v>8</v>
      </c>
      <c r="M722" t="s">
        <v>9</v>
      </c>
      <c r="N722" t="s">
        <v>4811</v>
      </c>
      <c r="O722">
        <v>1.473886977</v>
      </c>
      <c r="P722" t="s">
        <v>24</v>
      </c>
      <c r="Q722">
        <v>10</v>
      </c>
      <c r="R722">
        <v>10.74</v>
      </c>
      <c r="S722">
        <v>2.1</v>
      </c>
      <c r="T722">
        <v>1.21</v>
      </c>
    </row>
    <row r="723" spans="1:20" hidden="1" x14ac:dyDescent="0.25">
      <c r="A723">
        <v>722</v>
      </c>
      <c r="B723" t="s">
        <v>12</v>
      </c>
      <c r="C723" t="s">
        <v>9</v>
      </c>
      <c r="D723" t="s">
        <v>1570</v>
      </c>
      <c r="E723">
        <v>4.9026425189999996</v>
      </c>
      <c r="F723" t="s">
        <v>11</v>
      </c>
      <c r="G723">
        <v>7</v>
      </c>
      <c r="H723">
        <v>9.4</v>
      </c>
      <c r="I723">
        <v>4.1399999999999997</v>
      </c>
      <c r="J723">
        <v>1.1100000000000001</v>
      </c>
      <c r="K723">
        <v>722</v>
      </c>
      <c r="L723" t="s">
        <v>8</v>
      </c>
      <c r="M723" t="s">
        <v>9</v>
      </c>
      <c r="N723" t="s">
        <v>1</v>
      </c>
      <c r="O723">
        <v>4.8435665759999997</v>
      </c>
      <c r="P723" t="s">
        <v>11</v>
      </c>
      <c r="Q723">
        <v>9</v>
      </c>
      <c r="R723">
        <v>8.42</v>
      </c>
      <c r="S723">
        <v>2.15</v>
      </c>
      <c r="T723">
        <v>1.23</v>
      </c>
    </row>
    <row r="724" spans="1:20" hidden="1" x14ac:dyDescent="0.25">
      <c r="A724">
        <v>723</v>
      </c>
      <c r="B724" t="s">
        <v>12</v>
      </c>
      <c r="C724" t="s">
        <v>9</v>
      </c>
      <c r="D724" t="s">
        <v>379</v>
      </c>
      <c r="E724">
        <v>1.2977957179999999</v>
      </c>
      <c r="F724" t="s">
        <v>11</v>
      </c>
      <c r="G724">
        <v>14</v>
      </c>
      <c r="H724">
        <v>9.9499999999999993</v>
      </c>
      <c r="I724">
        <v>4.07</v>
      </c>
      <c r="J724">
        <v>1.23</v>
      </c>
      <c r="K724">
        <v>723</v>
      </c>
      <c r="L724" t="s">
        <v>8</v>
      </c>
      <c r="M724" t="s">
        <v>9</v>
      </c>
      <c r="N724" t="s">
        <v>4476</v>
      </c>
      <c r="O724">
        <v>1.3947057309999999</v>
      </c>
      <c r="P724" t="s">
        <v>11</v>
      </c>
      <c r="Q724">
        <v>12</v>
      </c>
      <c r="R724">
        <v>11.16</v>
      </c>
      <c r="S724">
        <v>2.44</v>
      </c>
      <c r="T724">
        <v>1.19</v>
      </c>
    </row>
    <row r="725" spans="1:20" hidden="1" x14ac:dyDescent="0.25">
      <c r="A725">
        <v>724</v>
      </c>
      <c r="B725" t="s">
        <v>12</v>
      </c>
      <c r="C725" t="s">
        <v>9</v>
      </c>
      <c r="D725" t="s">
        <v>3009</v>
      </c>
      <c r="E725">
        <v>3.7838718149999999</v>
      </c>
      <c r="F725" t="s">
        <v>11</v>
      </c>
      <c r="G725">
        <v>7</v>
      </c>
      <c r="H725">
        <v>11.65</v>
      </c>
      <c r="I725">
        <v>4.46</v>
      </c>
      <c r="J725">
        <v>0.98</v>
      </c>
      <c r="K725">
        <v>724</v>
      </c>
      <c r="L725" t="s">
        <v>8</v>
      </c>
      <c r="M725" t="s">
        <v>9</v>
      </c>
      <c r="N725" t="s">
        <v>3371</v>
      </c>
      <c r="O725">
        <v>3.8349849439999999</v>
      </c>
      <c r="P725" t="s">
        <v>11</v>
      </c>
      <c r="Q725">
        <v>9</v>
      </c>
      <c r="R725">
        <v>11.26</v>
      </c>
      <c r="S725">
        <v>2.14</v>
      </c>
      <c r="T725">
        <v>1.33</v>
      </c>
    </row>
    <row r="726" spans="1:20" hidden="1" x14ac:dyDescent="0.25">
      <c r="A726">
        <v>725</v>
      </c>
      <c r="B726" t="s">
        <v>12</v>
      </c>
      <c r="C726" t="s">
        <v>9</v>
      </c>
      <c r="D726" t="s">
        <v>401</v>
      </c>
      <c r="E726">
        <v>3.5988257130000001</v>
      </c>
      <c r="F726" t="s">
        <v>14</v>
      </c>
      <c r="G726">
        <v>5</v>
      </c>
      <c r="H726">
        <v>8.2100000000000009</v>
      </c>
      <c r="I726">
        <v>4</v>
      </c>
      <c r="J726">
        <v>1.1100000000000001</v>
      </c>
      <c r="K726">
        <v>725</v>
      </c>
      <c r="L726" t="s">
        <v>8</v>
      </c>
      <c r="M726" t="s">
        <v>9</v>
      </c>
      <c r="N726" t="s">
        <v>3430</v>
      </c>
      <c r="O726">
        <v>3.734753048</v>
      </c>
      <c r="P726" t="s">
        <v>14</v>
      </c>
      <c r="Q726">
        <v>5</v>
      </c>
      <c r="R726">
        <v>8.6</v>
      </c>
      <c r="S726">
        <v>2.1</v>
      </c>
      <c r="T726">
        <v>1.23</v>
      </c>
    </row>
    <row r="727" spans="1:20" x14ac:dyDescent="0.25">
      <c r="A727">
        <v>726</v>
      </c>
      <c r="B727" t="s">
        <v>12</v>
      </c>
      <c r="C727" t="s">
        <v>9</v>
      </c>
      <c r="D727" t="s">
        <v>2342</v>
      </c>
      <c r="E727">
        <v>3.0593477060000001</v>
      </c>
      <c r="F727" t="s">
        <v>11</v>
      </c>
      <c r="G727">
        <v>6</v>
      </c>
      <c r="H727">
        <v>9.6</v>
      </c>
      <c r="I727">
        <v>4.79</v>
      </c>
      <c r="J727">
        <v>0.56000000000000005</v>
      </c>
      <c r="K727">
        <v>726</v>
      </c>
      <c r="L727" t="s">
        <v>8</v>
      </c>
      <c r="M727" t="s">
        <v>9</v>
      </c>
      <c r="N727" t="s">
        <v>2715</v>
      </c>
      <c r="O727">
        <v>3.2967086220000001</v>
      </c>
      <c r="P727" t="s">
        <v>11</v>
      </c>
      <c r="Q727">
        <v>6</v>
      </c>
      <c r="R727">
        <v>10.94</v>
      </c>
      <c r="S727">
        <v>2.2400000000000002</v>
      </c>
      <c r="T727">
        <v>1.41</v>
      </c>
    </row>
    <row r="728" spans="1:20" hidden="1" x14ac:dyDescent="0.25">
      <c r="A728">
        <v>727</v>
      </c>
      <c r="B728" t="s">
        <v>12</v>
      </c>
      <c r="C728" t="s">
        <v>9</v>
      </c>
      <c r="D728" t="s">
        <v>310</v>
      </c>
      <c r="E728">
        <v>2.3489482399999999</v>
      </c>
      <c r="F728" t="s">
        <v>11</v>
      </c>
      <c r="G728">
        <v>12</v>
      </c>
      <c r="H728">
        <v>13.13</v>
      </c>
      <c r="I728">
        <v>4.08</v>
      </c>
      <c r="J728">
        <v>1.23</v>
      </c>
      <c r="K728">
        <v>727</v>
      </c>
      <c r="L728" t="s">
        <v>8</v>
      </c>
      <c r="M728" t="s">
        <v>9</v>
      </c>
      <c r="N728" t="s">
        <v>4812</v>
      </c>
      <c r="O728">
        <v>2.4738869769999998</v>
      </c>
      <c r="P728" t="s">
        <v>11</v>
      </c>
      <c r="Q728">
        <v>14</v>
      </c>
      <c r="R728">
        <v>14.35</v>
      </c>
      <c r="S728">
        <v>2.25</v>
      </c>
      <c r="T728">
        <v>1.33</v>
      </c>
    </row>
    <row r="729" spans="1:20" hidden="1" x14ac:dyDescent="0.25">
      <c r="A729">
        <v>728</v>
      </c>
      <c r="B729" t="s">
        <v>12</v>
      </c>
      <c r="C729" t="s">
        <v>9</v>
      </c>
      <c r="D729" t="s">
        <v>3477</v>
      </c>
      <c r="E729">
        <v>3.184286443</v>
      </c>
      <c r="F729" t="s">
        <v>11</v>
      </c>
      <c r="G729">
        <v>9</v>
      </c>
      <c r="H729">
        <v>11.78</v>
      </c>
      <c r="I729">
        <v>4.04</v>
      </c>
      <c r="J729">
        <v>1.48</v>
      </c>
      <c r="K729">
        <v>728</v>
      </c>
      <c r="L729" t="s">
        <v>8</v>
      </c>
      <c r="M729" t="s">
        <v>9</v>
      </c>
      <c r="N729" t="s">
        <v>1251</v>
      </c>
      <c r="O729">
        <v>3.1626033470000001</v>
      </c>
      <c r="P729" t="s">
        <v>11</v>
      </c>
      <c r="Q729">
        <v>10</v>
      </c>
      <c r="R729">
        <v>12.5</v>
      </c>
      <c r="S729">
        <v>1.66</v>
      </c>
      <c r="T729">
        <v>1.04</v>
      </c>
    </row>
    <row r="730" spans="1:20" hidden="1" x14ac:dyDescent="0.25">
      <c r="A730">
        <v>729</v>
      </c>
      <c r="B730" t="s">
        <v>12</v>
      </c>
      <c r="C730" t="s">
        <v>9</v>
      </c>
      <c r="D730" t="s">
        <v>1261</v>
      </c>
      <c r="E730">
        <v>1.2977957179999999</v>
      </c>
      <c r="F730" t="s">
        <v>11</v>
      </c>
      <c r="G730">
        <v>10</v>
      </c>
      <c r="H730">
        <v>11.53</v>
      </c>
      <c r="I730">
        <v>4.12</v>
      </c>
      <c r="J730">
        <v>1.17</v>
      </c>
      <c r="K730">
        <v>729</v>
      </c>
      <c r="L730" t="s">
        <v>8</v>
      </c>
      <c r="M730" t="s">
        <v>9</v>
      </c>
      <c r="N730" t="s">
        <v>4813</v>
      </c>
      <c r="O730">
        <v>1.172856981</v>
      </c>
      <c r="P730" t="s">
        <v>11</v>
      </c>
      <c r="Q730">
        <v>8</v>
      </c>
      <c r="R730">
        <v>11.8</v>
      </c>
      <c r="S730">
        <v>2.42</v>
      </c>
      <c r="T730">
        <v>1.5</v>
      </c>
    </row>
    <row r="731" spans="1:20" hidden="1" x14ac:dyDescent="0.25">
      <c r="A731">
        <v>730</v>
      </c>
      <c r="B731" t="s">
        <v>12</v>
      </c>
      <c r="C731" t="s">
        <v>9</v>
      </c>
      <c r="D731" t="s">
        <v>4253</v>
      </c>
      <c r="E731">
        <v>2.1581337239999998</v>
      </c>
      <c r="F731" t="s">
        <v>11</v>
      </c>
      <c r="G731">
        <v>8</v>
      </c>
      <c r="H731">
        <v>12.05</v>
      </c>
      <c r="I731">
        <v>4.04</v>
      </c>
      <c r="J731">
        <v>1.1399999999999999</v>
      </c>
      <c r="K731">
        <v>730</v>
      </c>
      <c r="L731" t="s">
        <v>8</v>
      </c>
      <c r="M731" t="s">
        <v>9</v>
      </c>
      <c r="N731" t="s">
        <v>2505</v>
      </c>
      <c r="O731">
        <v>2.3859318059999999</v>
      </c>
      <c r="P731" t="s">
        <v>11</v>
      </c>
      <c r="Q731">
        <v>10</v>
      </c>
      <c r="R731">
        <v>13.47</v>
      </c>
      <c r="S731">
        <v>2.19</v>
      </c>
      <c r="T731">
        <v>1.27</v>
      </c>
    </row>
    <row r="732" spans="1:20" x14ac:dyDescent="0.25">
      <c r="A732">
        <v>731</v>
      </c>
      <c r="B732" t="s">
        <v>12</v>
      </c>
      <c r="C732" t="s">
        <v>13</v>
      </c>
      <c r="D732" t="s">
        <v>1548</v>
      </c>
      <c r="E732">
        <v>5.4412008949999997</v>
      </c>
      <c r="F732" t="s">
        <v>11</v>
      </c>
      <c r="G732">
        <v>3</v>
      </c>
      <c r="H732">
        <v>3.37</v>
      </c>
      <c r="I732">
        <v>4.8899999999999997</v>
      </c>
      <c r="J732">
        <v>0.31</v>
      </c>
      <c r="K732">
        <v>731</v>
      </c>
      <c r="L732" t="s">
        <v>8</v>
      </c>
      <c r="M732" t="s">
        <v>13</v>
      </c>
      <c r="N732" t="s">
        <v>351</v>
      </c>
      <c r="O732">
        <v>5.3091123610000004</v>
      </c>
      <c r="P732" t="s">
        <v>11</v>
      </c>
      <c r="Q732">
        <v>3</v>
      </c>
      <c r="R732">
        <v>3.67</v>
      </c>
      <c r="S732">
        <v>1.97</v>
      </c>
      <c r="T732">
        <v>1.38</v>
      </c>
    </row>
    <row r="733" spans="1:20" hidden="1" x14ac:dyDescent="0.25">
      <c r="A733">
        <v>732</v>
      </c>
      <c r="B733" t="s">
        <v>12</v>
      </c>
      <c r="C733" t="s">
        <v>9</v>
      </c>
      <c r="D733" t="s">
        <v>3818</v>
      </c>
      <c r="E733">
        <v>3.3302129960000002</v>
      </c>
      <c r="F733" t="s">
        <v>11</v>
      </c>
      <c r="G733">
        <v>10</v>
      </c>
      <c r="H733">
        <v>11.1</v>
      </c>
      <c r="I733">
        <v>4.67</v>
      </c>
      <c r="J733">
        <v>0.61</v>
      </c>
      <c r="K733">
        <v>732</v>
      </c>
      <c r="L733" t="s">
        <v>8</v>
      </c>
      <c r="M733" t="s">
        <v>9</v>
      </c>
      <c r="N733" t="s">
        <v>671</v>
      </c>
      <c r="O733">
        <v>3.283446691</v>
      </c>
      <c r="P733" t="s">
        <v>11</v>
      </c>
      <c r="Q733">
        <v>11</v>
      </c>
      <c r="R733">
        <v>9.11</v>
      </c>
      <c r="S733">
        <v>1.77</v>
      </c>
      <c r="T733">
        <v>1.1399999999999999</v>
      </c>
    </row>
    <row r="734" spans="1:20" x14ac:dyDescent="0.25">
      <c r="A734">
        <v>733</v>
      </c>
      <c r="B734" t="s">
        <v>12</v>
      </c>
      <c r="C734" t="s">
        <v>9</v>
      </c>
      <c r="D734" t="s">
        <v>3843</v>
      </c>
      <c r="E734">
        <v>4.3369122730000003</v>
      </c>
      <c r="F734" t="s">
        <v>11</v>
      </c>
      <c r="G734">
        <v>6</v>
      </c>
      <c r="H734">
        <v>8</v>
      </c>
      <c r="I734">
        <v>4.8099999999999996</v>
      </c>
      <c r="J734">
        <v>0.63</v>
      </c>
      <c r="K734">
        <v>733</v>
      </c>
      <c r="L734" t="s">
        <v>8</v>
      </c>
      <c r="M734" t="s">
        <v>9</v>
      </c>
      <c r="N734" t="s">
        <v>2738</v>
      </c>
      <c r="O734">
        <v>4.6050242499999996</v>
      </c>
      <c r="P734" t="s">
        <v>11</v>
      </c>
      <c r="Q734">
        <v>6</v>
      </c>
      <c r="R734">
        <v>8.7899999999999991</v>
      </c>
      <c r="S734">
        <v>2.39</v>
      </c>
      <c r="T734">
        <v>1.45</v>
      </c>
    </row>
    <row r="735" spans="1:20" hidden="1" x14ac:dyDescent="0.25">
      <c r="A735">
        <v>734</v>
      </c>
      <c r="B735" t="s">
        <v>12</v>
      </c>
      <c r="C735" t="s">
        <v>13</v>
      </c>
      <c r="D735" t="s">
        <v>2364</v>
      </c>
      <c r="E735">
        <v>2.8029456960000001</v>
      </c>
      <c r="F735" t="s">
        <v>11</v>
      </c>
      <c r="G735">
        <v>10</v>
      </c>
      <c r="H735">
        <v>8.89</v>
      </c>
      <c r="I735">
        <v>4.87</v>
      </c>
      <c r="J735">
        <v>0.43</v>
      </c>
      <c r="K735">
        <v>734</v>
      </c>
      <c r="L735" t="s">
        <v>8</v>
      </c>
      <c r="M735" t="s">
        <v>13</v>
      </c>
      <c r="N735" t="s">
        <v>147</v>
      </c>
      <c r="O735">
        <v>2.7564335670000002</v>
      </c>
      <c r="P735" t="s">
        <v>11</v>
      </c>
      <c r="Q735">
        <v>10</v>
      </c>
      <c r="R735">
        <v>6.89</v>
      </c>
      <c r="S735">
        <v>1.79</v>
      </c>
      <c r="T735">
        <v>0.92</v>
      </c>
    </row>
    <row r="736" spans="1:20" hidden="1" x14ac:dyDescent="0.25">
      <c r="A736">
        <v>735</v>
      </c>
      <c r="B736" t="s">
        <v>12</v>
      </c>
      <c r="C736" t="s">
        <v>13</v>
      </c>
      <c r="D736" t="s">
        <v>3180</v>
      </c>
      <c r="E736">
        <v>2.744953749</v>
      </c>
      <c r="F736" t="s">
        <v>14</v>
      </c>
      <c r="G736">
        <v>5</v>
      </c>
      <c r="H736">
        <v>8.18</v>
      </c>
      <c r="I736">
        <v>4</v>
      </c>
      <c r="J736">
        <v>1.24</v>
      </c>
      <c r="K736">
        <v>735</v>
      </c>
      <c r="L736" t="s">
        <v>8</v>
      </c>
      <c r="M736" t="s">
        <v>13</v>
      </c>
      <c r="N736" t="s">
        <v>273</v>
      </c>
      <c r="O736">
        <v>2.8659974419999998</v>
      </c>
      <c r="P736" t="s">
        <v>14</v>
      </c>
      <c r="Q736">
        <v>6</v>
      </c>
      <c r="R736">
        <v>8.5299999999999994</v>
      </c>
      <c r="S736">
        <v>1.96</v>
      </c>
      <c r="T736">
        <v>1.23</v>
      </c>
    </row>
    <row r="737" spans="1:20" hidden="1" x14ac:dyDescent="0.25">
      <c r="A737">
        <v>736</v>
      </c>
      <c r="B737" t="s">
        <v>12</v>
      </c>
      <c r="C737" t="s">
        <v>13</v>
      </c>
      <c r="D737" t="s">
        <v>1076</v>
      </c>
      <c r="E737">
        <v>4.306182948</v>
      </c>
      <c r="F737" t="s">
        <v>11</v>
      </c>
      <c r="G737">
        <v>9</v>
      </c>
      <c r="H737">
        <v>10.58</v>
      </c>
      <c r="I737">
        <v>4.8600000000000003</v>
      </c>
      <c r="J737">
        <v>0.36</v>
      </c>
      <c r="K737">
        <v>736</v>
      </c>
      <c r="L737" t="s">
        <v>8</v>
      </c>
      <c r="M737" t="s">
        <v>13</v>
      </c>
      <c r="N737" t="s">
        <v>4423</v>
      </c>
      <c r="O737">
        <v>4.4843989390000001</v>
      </c>
      <c r="P737" t="s">
        <v>11</v>
      </c>
      <c r="Q737">
        <v>9</v>
      </c>
      <c r="R737">
        <v>10.32</v>
      </c>
      <c r="S737">
        <v>2.11</v>
      </c>
      <c r="T737">
        <v>1.31</v>
      </c>
    </row>
    <row r="738" spans="1:20" hidden="1" x14ac:dyDescent="0.25">
      <c r="A738">
        <v>737</v>
      </c>
      <c r="B738" t="s">
        <v>12</v>
      </c>
      <c r="C738" t="s">
        <v>9</v>
      </c>
      <c r="D738" t="s">
        <v>2389</v>
      </c>
      <c r="E738">
        <v>1.8096790789999999</v>
      </c>
      <c r="F738" t="s">
        <v>11</v>
      </c>
      <c r="G738">
        <v>7</v>
      </c>
      <c r="H738">
        <v>11.43</v>
      </c>
      <c r="I738">
        <v>4.04</v>
      </c>
      <c r="J738">
        <v>1.18</v>
      </c>
      <c r="K738">
        <v>737</v>
      </c>
      <c r="L738" t="s">
        <v>8</v>
      </c>
      <c r="M738" t="s">
        <v>9</v>
      </c>
      <c r="N738" t="s">
        <v>4043</v>
      </c>
      <c r="O738">
        <v>1.871826985</v>
      </c>
      <c r="P738" t="s">
        <v>11</v>
      </c>
      <c r="Q738">
        <v>8</v>
      </c>
      <c r="R738">
        <v>12.56</v>
      </c>
      <c r="S738">
        <v>2.44</v>
      </c>
      <c r="T738">
        <v>1.45</v>
      </c>
    </row>
    <row r="739" spans="1:20" hidden="1" x14ac:dyDescent="0.25">
      <c r="A739">
        <v>738</v>
      </c>
      <c r="B739" t="s">
        <v>12</v>
      </c>
      <c r="C739" t="s">
        <v>9</v>
      </c>
      <c r="D739" t="s">
        <v>844</v>
      </c>
      <c r="E739">
        <v>2.7749169720000002</v>
      </c>
      <c r="F739" t="s">
        <v>14</v>
      </c>
      <c r="G739">
        <v>9</v>
      </c>
      <c r="H739">
        <v>9.68</v>
      </c>
      <c r="I739">
        <v>4</v>
      </c>
      <c r="J739">
        <v>0.94</v>
      </c>
      <c r="K739">
        <v>738</v>
      </c>
      <c r="L739" t="s">
        <v>8</v>
      </c>
      <c r="M739" t="s">
        <v>9</v>
      </c>
      <c r="N739" t="s">
        <v>1979</v>
      </c>
      <c r="O739">
        <v>2.985770338</v>
      </c>
      <c r="P739" t="s">
        <v>14</v>
      </c>
      <c r="Q739">
        <v>9</v>
      </c>
      <c r="R739">
        <v>10.84</v>
      </c>
      <c r="S739">
        <v>1.96</v>
      </c>
      <c r="T739">
        <v>1.04</v>
      </c>
    </row>
    <row r="740" spans="1:20" hidden="1" x14ac:dyDescent="0.25">
      <c r="A740">
        <v>739</v>
      </c>
      <c r="B740" t="s">
        <v>12</v>
      </c>
      <c r="C740" t="s">
        <v>13</v>
      </c>
      <c r="D740" t="s">
        <v>4814</v>
      </c>
      <c r="E740">
        <v>3.850463934</v>
      </c>
      <c r="F740" t="s">
        <v>11</v>
      </c>
      <c r="G740">
        <v>9</v>
      </c>
      <c r="H740">
        <v>5.89</v>
      </c>
      <c r="I740">
        <v>4.74</v>
      </c>
      <c r="J740">
        <v>0.53</v>
      </c>
      <c r="K740">
        <v>739</v>
      </c>
      <c r="L740" t="s">
        <v>8</v>
      </c>
      <c r="M740" t="s">
        <v>13</v>
      </c>
      <c r="N740" t="s">
        <v>120</v>
      </c>
      <c r="O740">
        <v>4.1233840969999997</v>
      </c>
      <c r="P740" t="s">
        <v>11</v>
      </c>
      <c r="Q740">
        <v>7</v>
      </c>
      <c r="R740">
        <v>6.8</v>
      </c>
      <c r="S740">
        <v>1.96</v>
      </c>
      <c r="T740">
        <v>1.5</v>
      </c>
    </row>
    <row r="741" spans="1:20" hidden="1" x14ac:dyDescent="0.25">
      <c r="A741">
        <v>740</v>
      </c>
      <c r="B741" t="s">
        <v>12</v>
      </c>
      <c r="C741" t="s">
        <v>9</v>
      </c>
      <c r="D741" t="s">
        <v>1841</v>
      </c>
      <c r="E741">
        <v>2.5019157000000001</v>
      </c>
      <c r="F741" t="s">
        <v>11</v>
      </c>
      <c r="G741">
        <v>9</v>
      </c>
      <c r="H741">
        <v>13.45</v>
      </c>
      <c r="I741">
        <v>4</v>
      </c>
      <c r="J741">
        <v>1.31</v>
      </c>
      <c r="K741">
        <v>740</v>
      </c>
      <c r="L741" t="s">
        <v>8</v>
      </c>
      <c r="M741" t="s">
        <v>9</v>
      </c>
      <c r="N741" t="s">
        <v>237</v>
      </c>
      <c r="O741">
        <v>2.3947057310000002</v>
      </c>
      <c r="P741" t="s">
        <v>11</v>
      </c>
      <c r="Q741">
        <v>11</v>
      </c>
      <c r="R741">
        <v>12.2</v>
      </c>
      <c r="S741">
        <v>1.96</v>
      </c>
      <c r="T741">
        <v>1.1399999999999999</v>
      </c>
    </row>
    <row r="742" spans="1:20" x14ac:dyDescent="0.25">
      <c r="A742">
        <v>741</v>
      </c>
      <c r="B742" t="s">
        <v>12</v>
      </c>
      <c r="C742" t="s">
        <v>13</v>
      </c>
      <c r="D742" t="s">
        <v>4815</v>
      </c>
      <c r="E742">
        <v>3.3251453249999998</v>
      </c>
      <c r="F742" t="s">
        <v>11</v>
      </c>
      <c r="G742">
        <v>6</v>
      </c>
      <c r="H742">
        <v>6.17</v>
      </c>
      <c r="I742">
        <v>4.59</v>
      </c>
      <c r="J742">
        <v>1.08</v>
      </c>
      <c r="K742">
        <v>741</v>
      </c>
      <c r="L742" t="s">
        <v>8</v>
      </c>
      <c r="M742" t="s">
        <v>13</v>
      </c>
      <c r="N742" t="s">
        <v>2606</v>
      </c>
      <c r="O742">
        <v>3.0401280000000002</v>
      </c>
      <c r="P742" t="s">
        <v>11</v>
      </c>
      <c r="Q742">
        <v>7</v>
      </c>
      <c r="R742">
        <v>8.08</v>
      </c>
      <c r="S742">
        <v>2.41</v>
      </c>
      <c r="T742">
        <v>1.32</v>
      </c>
    </row>
    <row r="743" spans="1:20" hidden="1" x14ac:dyDescent="0.25">
      <c r="A743">
        <v>742</v>
      </c>
      <c r="B743" t="s">
        <v>12</v>
      </c>
      <c r="C743" t="s">
        <v>13</v>
      </c>
      <c r="D743" t="s">
        <v>1224</v>
      </c>
      <c r="E743">
        <v>3.386817218</v>
      </c>
      <c r="F743" t="s">
        <v>14</v>
      </c>
      <c r="G743">
        <v>5</v>
      </c>
      <c r="H743">
        <v>11.25</v>
      </c>
      <c r="I743">
        <v>4.5</v>
      </c>
      <c r="J743">
        <v>1.01</v>
      </c>
      <c r="K743">
        <v>742</v>
      </c>
      <c r="L743" t="s">
        <v>8</v>
      </c>
      <c r="M743" t="s">
        <v>13</v>
      </c>
      <c r="N743" t="s">
        <v>4816</v>
      </c>
      <c r="O743">
        <v>3.1912800639999999</v>
      </c>
      <c r="P743" t="s">
        <v>14</v>
      </c>
      <c r="Q743">
        <v>6</v>
      </c>
      <c r="R743">
        <v>12.22</v>
      </c>
      <c r="S743">
        <v>2.0299999999999998</v>
      </c>
      <c r="T743">
        <v>1.02</v>
      </c>
    </row>
    <row r="744" spans="1:20" x14ac:dyDescent="0.25">
      <c r="A744">
        <v>743</v>
      </c>
      <c r="B744" t="s">
        <v>12</v>
      </c>
      <c r="C744" t="s">
        <v>13</v>
      </c>
      <c r="D744" t="s">
        <v>4817</v>
      </c>
      <c r="E744">
        <v>4.3884945440000003</v>
      </c>
      <c r="F744" t="s">
        <v>11</v>
      </c>
      <c r="G744">
        <v>4</v>
      </c>
      <c r="H744">
        <v>5.63</v>
      </c>
      <c r="I744">
        <v>4.79</v>
      </c>
      <c r="J744">
        <v>0.82</v>
      </c>
      <c r="K744">
        <v>743</v>
      </c>
      <c r="L744" t="s">
        <v>8</v>
      </c>
      <c r="M744" t="s">
        <v>13</v>
      </c>
      <c r="N744" t="s">
        <v>387</v>
      </c>
      <c r="O744">
        <v>4.6663615030000001</v>
      </c>
      <c r="P744" t="s">
        <v>11</v>
      </c>
      <c r="Q744">
        <v>5</v>
      </c>
      <c r="R744">
        <v>7.62</v>
      </c>
      <c r="S744">
        <v>1.63</v>
      </c>
      <c r="T744">
        <v>1.08</v>
      </c>
    </row>
    <row r="745" spans="1:20" hidden="1" x14ac:dyDescent="0.25">
      <c r="A745">
        <v>744</v>
      </c>
      <c r="B745" t="s">
        <v>12</v>
      </c>
      <c r="C745" t="s">
        <v>9</v>
      </c>
      <c r="D745" t="s">
        <v>494</v>
      </c>
      <c r="E745">
        <v>4.5908266229999999</v>
      </c>
      <c r="F745" t="s">
        <v>14</v>
      </c>
      <c r="G745">
        <v>6</v>
      </c>
      <c r="H745">
        <v>9.3000000000000007</v>
      </c>
      <c r="I745">
        <v>4.28</v>
      </c>
      <c r="J745">
        <v>1.22</v>
      </c>
      <c r="K745">
        <v>744</v>
      </c>
      <c r="L745" t="s">
        <v>8</v>
      </c>
      <c r="M745" t="s">
        <v>9</v>
      </c>
      <c r="N745" t="s">
        <v>4818</v>
      </c>
      <c r="O745">
        <v>4.6565393510000002</v>
      </c>
      <c r="P745" t="s">
        <v>14</v>
      </c>
      <c r="Q745">
        <v>7</v>
      </c>
      <c r="R745">
        <v>8.5299999999999994</v>
      </c>
      <c r="S745">
        <v>2.29</v>
      </c>
      <c r="T745">
        <v>1.3</v>
      </c>
    </row>
    <row r="746" spans="1:20" hidden="1" x14ac:dyDescent="0.25">
      <c r="A746">
        <v>745</v>
      </c>
      <c r="B746" t="s">
        <v>12</v>
      </c>
      <c r="C746" t="s">
        <v>9</v>
      </c>
      <c r="D746" t="s">
        <v>4819</v>
      </c>
      <c r="E746">
        <v>3.9873265519999999</v>
      </c>
      <c r="F746" t="s">
        <v>14</v>
      </c>
      <c r="G746">
        <v>4</v>
      </c>
      <c r="H746">
        <v>5.53</v>
      </c>
      <c r="I746">
        <v>4.37</v>
      </c>
      <c r="J746">
        <v>1.1599999999999999</v>
      </c>
      <c r="K746">
        <v>745</v>
      </c>
      <c r="L746" t="s">
        <v>8</v>
      </c>
      <c r="M746" t="s">
        <v>9</v>
      </c>
      <c r="N746" t="s">
        <v>4002</v>
      </c>
      <c r="O746">
        <v>3.9666473660000001</v>
      </c>
      <c r="P746" t="s">
        <v>14</v>
      </c>
      <c r="Q746">
        <v>6</v>
      </c>
      <c r="R746">
        <v>7.42</v>
      </c>
      <c r="S746">
        <v>2.04</v>
      </c>
      <c r="T746">
        <v>1.1000000000000001</v>
      </c>
    </row>
    <row r="747" spans="1:20" x14ac:dyDescent="0.25">
      <c r="A747">
        <v>746</v>
      </c>
      <c r="B747" t="s">
        <v>12</v>
      </c>
      <c r="C747" t="s">
        <v>13</v>
      </c>
      <c r="D747" t="s">
        <v>4820</v>
      </c>
      <c r="E747">
        <v>2.9652486699999998</v>
      </c>
      <c r="F747" t="s">
        <v>11</v>
      </c>
      <c r="G747">
        <v>6</v>
      </c>
      <c r="H747">
        <v>8.94</v>
      </c>
      <c r="I747">
        <v>4.46</v>
      </c>
      <c r="J747">
        <v>0.92</v>
      </c>
      <c r="K747">
        <v>746</v>
      </c>
      <c r="L747" t="s">
        <v>8</v>
      </c>
      <c r="M747" t="s">
        <v>13</v>
      </c>
      <c r="N747" t="s">
        <v>2520</v>
      </c>
      <c r="O747">
        <v>3.2435104319999999</v>
      </c>
      <c r="P747" t="s">
        <v>11</v>
      </c>
      <c r="Q747">
        <v>5</v>
      </c>
      <c r="R747">
        <v>7.9</v>
      </c>
      <c r="S747">
        <v>2.2999999999999998</v>
      </c>
      <c r="T747">
        <v>1.2</v>
      </c>
    </row>
    <row r="748" spans="1:20" hidden="1" x14ac:dyDescent="0.25">
      <c r="A748">
        <v>747</v>
      </c>
      <c r="B748" t="s">
        <v>12</v>
      </c>
      <c r="C748" t="s">
        <v>9</v>
      </c>
      <c r="D748" t="s">
        <v>541</v>
      </c>
      <c r="E748">
        <v>4.0450132539999997</v>
      </c>
      <c r="F748" t="s">
        <v>24</v>
      </c>
      <c r="G748">
        <v>5</v>
      </c>
      <c r="H748">
        <v>6.63</v>
      </c>
      <c r="I748">
        <v>4.79</v>
      </c>
      <c r="J748">
        <v>0.59</v>
      </c>
      <c r="K748">
        <v>747</v>
      </c>
      <c r="L748" t="s">
        <v>8</v>
      </c>
      <c r="M748" t="s">
        <v>9</v>
      </c>
      <c r="N748" t="s">
        <v>1625</v>
      </c>
      <c r="O748">
        <v>3.8935674200000001</v>
      </c>
      <c r="P748" t="s">
        <v>24</v>
      </c>
      <c r="Q748">
        <v>6</v>
      </c>
      <c r="R748">
        <v>4.63</v>
      </c>
      <c r="S748">
        <v>1.85</v>
      </c>
      <c r="T748">
        <v>1.02</v>
      </c>
    </row>
    <row r="749" spans="1:20" hidden="1" x14ac:dyDescent="0.25">
      <c r="A749">
        <v>748</v>
      </c>
      <c r="B749" t="s">
        <v>12</v>
      </c>
      <c r="C749" t="s">
        <v>9</v>
      </c>
      <c r="D749" t="s">
        <v>883</v>
      </c>
      <c r="E749">
        <v>2.9989317839999998</v>
      </c>
      <c r="F749" t="s">
        <v>11</v>
      </c>
      <c r="G749">
        <v>8</v>
      </c>
      <c r="H749">
        <v>13.44</v>
      </c>
      <c r="I749">
        <v>4.87</v>
      </c>
      <c r="J749">
        <v>0.35</v>
      </c>
      <c r="K749">
        <v>748</v>
      </c>
      <c r="L749" t="s">
        <v>8</v>
      </c>
      <c r="M749" t="s">
        <v>9</v>
      </c>
      <c r="N749" t="s">
        <v>1011</v>
      </c>
      <c r="O749">
        <v>2.9744893270000001</v>
      </c>
      <c r="P749" t="s">
        <v>11</v>
      </c>
      <c r="Q749">
        <v>10</v>
      </c>
      <c r="R749">
        <v>14.05</v>
      </c>
      <c r="S749">
        <v>1.79</v>
      </c>
      <c r="T749">
        <v>1.26</v>
      </c>
    </row>
    <row r="750" spans="1:20" hidden="1" x14ac:dyDescent="0.25">
      <c r="A750">
        <v>749</v>
      </c>
      <c r="B750" t="s">
        <v>12</v>
      </c>
      <c r="C750" t="s">
        <v>9</v>
      </c>
      <c r="D750" t="s">
        <v>2405</v>
      </c>
      <c r="E750">
        <v>3.5326924630000001</v>
      </c>
      <c r="F750" t="s">
        <v>11</v>
      </c>
      <c r="G750">
        <v>7</v>
      </c>
      <c r="H750">
        <v>12.33</v>
      </c>
      <c r="I750">
        <v>4.4800000000000004</v>
      </c>
      <c r="J750">
        <v>0.99</v>
      </c>
      <c r="K750">
        <v>749</v>
      </c>
      <c r="L750" t="s">
        <v>8</v>
      </c>
      <c r="M750" t="s">
        <v>9</v>
      </c>
      <c r="N750" t="s">
        <v>3244</v>
      </c>
      <c r="O750">
        <v>3.238561153</v>
      </c>
      <c r="P750" t="s">
        <v>11</v>
      </c>
      <c r="Q750">
        <v>9</v>
      </c>
      <c r="R750">
        <v>13.28</v>
      </c>
      <c r="S750">
        <v>2.2200000000000002</v>
      </c>
      <c r="T750">
        <v>1.48</v>
      </c>
    </row>
    <row r="751" spans="1:20" hidden="1" x14ac:dyDescent="0.25">
      <c r="A751">
        <v>750</v>
      </c>
      <c r="B751" t="s">
        <v>12</v>
      </c>
      <c r="C751" t="s">
        <v>13</v>
      </c>
      <c r="D751" t="s">
        <v>4821</v>
      </c>
      <c r="E751">
        <v>3.0137990609999998</v>
      </c>
      <c r="F751" t="s">
        <v>23</v>
      </c>
      <c r="G751">
        <v>5</v>
      </c>
      <c r="H751">
        <v>9.1999999999999993</v>
      </c>
      <c r="I751">
        <v>4.1500000000000004</v>
      </c>
      <c r="J751">
        <v>1.1599999999999999</v>
      </c>
      <c r="K751">
        <v>750</v>
      </c>
      <c r="L751" t="s">
        <v>8</v>
      </c>
      <c r="M751" t="s">
        <v>13</v>
      </c>
      <c r="N751" t="s">
        <v>3071</v>
      </c>
      <c r="O751">
        <v>3.2484039419999999</v>
      </c>
      <c r="P751" t="s">
        <v>23</v>
      </c>
      <c r="Q751">
        <v>4</v>
      </c>
      <c r="R751">
        <v>10.11</v>
      </c>
      <c r="S751">
        <v>2.19</v>
      </c>
      <c r="T751">
        <v>1.24</v>
      </c>
    </row>
    <row r="752" spans="1:20" hidden="1" x14ac:dyDescent="0.25">
      <c r="A752">
        <v>751</v>
      </c>
      <c r="B752" t="s">
        <v>12</v>
      </c>
      <c r="C752" t="s">
        <v>9</v>
      </c>
      <c r="D752" t="s">
        <v>534</v>
      </c>
      <c r="E752">
        <v>2.8540982179999999</v>
      </c>
      <c r="F752" t="s">
        <v>24</v>
      </c>
      <c r="G752">
        <v>5</v>
      </c>
      <c r="H752">
        <v>9.7200000000000006</v>
      </c>
      <c r="I752">
        <v>4.2699999999999996</v>
      </c>
      <c r="J752">
        <v>1.1200000000000001</v>
      </c>
      <c r="K752">
        <v>751</v>
      </c>
      <c r="L752" t="s">
        <v>8</v>
      </c>
      <c r="M752" t="s">
        <v>9</v>
      </c>
      <c r="N752" t="s">
        <v>2863</v>
      </c>
      <c r="O752">
        <v>2.8449548390000001</v>
      </c>
      <c r="P752" t="s">
        <v>24</v>
      </c>
      <c r="Q752">
        <v>7</v>
      </c>
      <c r="R752">
        <v>8.7100000000000009</v>
      </c>
      <c r="S752">
        <v>2.39</v>
      </c>
      <c r="T752">
        <v>1.4</v>
      </c>
    </row>
    <row r="753" spans="1:20" hidden="1" x14ac:dyDescent="0.25">
      <c r="A753">
        <v>752</v>
      </c>
      <c r="B753" t="s">
        <v>12</v>
      </c>
      <c r="C753" t="s">
        <v>9</v>
      </c>
      <c r="D753" t="s">
        <v>528</v>
      </c>
      <c r="E753">
        <v>3.3085195829999998</v>
      </c>
      <c r="F753" t="s">
        <v>24</v>
      </c>
      <c r="G753">
        <v>7</v>
      </c>
      <c r="H753">
        <v>7.2</v>
      </c>
      <c r="I753">
        <v>4.62</v>
      </c>
      <c r="J753">
        <v>0.7</v>
      </c>
      <c r="K753">
        <v>752</v>
      </c>
      <c r="L753" t="s">
        <v>8</v>
      </c>
      <c r="M753" t="s">
        <v>9</v>
      </c>
      <c r="N753" t="s">
        <v>2588</v>
      </c>
      <c r="O753">
        <v>3.2089533260000001</v>
      </c>
      <c r="P753" t="s">
        <v>24</v>
      </c>
      <c r="Q753">
        <v>5</v>
      </c>
      <c r="R753">
        <v>8.0500000000000007</v>
      </c>
      <c r="S753">
        <v>2</v>
      </c>
      <c r="T753">
        <v>1.1599999999999999</v>
      </c>
    </row>
    <row r="754" spans="1:20" hidden="1" x14ac:dyDescent="0.25">
      <c r="A754">
        <v>753</v>
      </c>
      <c r="B754" t="s">
        <v>12</v>
      </c>
      <c r="C754" t="s">
        <v>13</v>
      </c>
      <c r="D754" t="s">
        <v>2334</v>
      </c>
      <c r="E754">
        <v>3.2168738100000001</v>
      </c>
      <c r="F754" t="s">
        <v>11</v>
      </c>
      <c r="G754">
        <v>10</v>
      </c>
      <c r="H754">
        <v>9.41</v>
      </c>
      <c r="I754">
        <v>4.7</v>
      </c>
      <c r="J754">
        <v>0.93</v>
      </c>
      <c r="K754">
        <v>753</v>
      </c>
      <c r="L754" t="s">
        <v>8</v>
      </c>
      <c r="M754" t="s">
        <v>13</v>
      </c>
      <c r="N754" t="s">
        <v>948</v>
      </c>
      <c r="O754">
        <v>3.4817769360000002</v>
      </c>
      <c r="P754" t="s">
        <v>11</v>
      </c>
      <c r="Q754">
        <v>11</v>
      </c>
      <c r="R754">
        <v>11.28</v>
      </c>
      <c r="S754">
        <v>1.9</v>
      </c>
      <c r="T754">
        <v>0.94</v>
      </c>
    </row>
    <row r="755" spans="1:20" hidden="1" x14ac:dyDescent="0.25">
      <c r="A755">
        <v>754</v>
      </c>
      <c r="B755" t="s">
        <v>12</v>
      </c>
      <c r="C755" t="s">
        <v>9</v>
      </c>
      <c r="D755" t="s">
        <v>1039</v>
      </c>
      <c r="E755">
        <v>1.841863762</v>
      </c>
      <c r="F755" t="s">
        <v>11</v>
      </c>
      <c r="G755">
        <v>12</v>
      </c>
      <c r="H755">
        <v>11.07</v>
      </c>
      <c r="I755">
        <v>4.28</v>
      </c>
      <c r="J755">
        <v>1.25</v>
      </c>
      <c r="K755">
        <v>754</v>
      </c>
      <c r="L755" t="s">
        <v>8</v>
      </c>
      <c r="M755" t="s">
        <v>9</v>
      </c>
      <c r="N755" t="s">
        <v>3610</v>
      </c>
      <c r="O755">
        <v>1.8998557089999999</v>
      </c>
      <c r="P755" t="s">
        <v>11</v>
      </c>
      <c r="Q755">
        <v>12</v>
      </c>
      <c r="R755">
        <v>9.42</v>
      </c>
      <c r="S755">
        <v>2.3199999999999998</v>
      </c>
      <c r="T755">
        <v>1.28</v>
      </c>
    </row>
    <row r="756" spans="1:20" hidden="1" x14ac:dyDescent="0.25">
      <c r="A756">
        <v>755</v>
      </c>
      <c r="B756" t="s">
        <v>12</v>
      </c>
      <c r="C756" t="s">
        <v>9</v>
      </c>
      <c r="D756" t="s">
        <v>608</v>
      </c>
      <c r="E756">
        <v>3.9089877780000002</v>
      </c>
      <c r="F756" t="s">
        <v>24</v>
      </c>
      <c r="G756">
        <v>5</v>
      </c>
      <c r="H756">
        <v>9.6999999999999993</v>
      </c>
      <c r="I756">
        <v>4.1399999999999997</v>
      </c>
      <c r="J756">
        <v>1.1599999999999999</v>
      </c>
      <c r="K756">
        <v>755</v>
      </c>
      <c r="L756" t="s">
        <v>8</v>
      </c>
      <c r="M756" t="s">
        <v>9</v>
      </c>
      <c r="N756" t="s">
        <v>4822</v>
      </c>
      <c r="O756">
        <v>3.947373947</v>
      </c>
      <c r="P756" t="s">
        <v>24</v>
      </c>
      <c r="Q756">
        <v>7</v>
      </c>
      <c r="R756">
        <v>11.24</v>
      </c>
      <c r="S756">
        <v>2.21</v>
      </c>
      <c r="T756">
        <v>1.1499999999999999</v>
      </c>
    </row>
    <row r="757" spans="1:20" hidden="1" x14ac:dyDescent="0.25">
      <c r="A757">
        <v>756</v>
      </c>
      <c r="B757" t="s">
        <v>12</v>
      </c>
      <c r="C757" t="s">
        <v>9</v>
      </c>
      <c r="D757" t="s">
        <v>3505</v>
      </c>
      <c r="E757">
        <v>3.0200181810000002</v>
      </c>
      <c r="F757" t="s">
        <v>11</v>
      </c>
      <c r="G757">
        <v>6</v>
      </c>
      <c r="H757">
        <v>9.1999999999999993</v>
      </c>
      <c r="I757">
        <v>4.4000000000000004</v>
      </c>
      <c r="J757">
        <v>1.1599999999999999</v>
      </c>
      <c r="K757">
        <v>756</v>
      </c>
      <c r="L757" t="s">
        <v>8</v>
      </c>
      <c r="M757" t="s">
        <v>9</v>
      </c>
      <c r="N757" t="s">
        <v>425</v>
      </c>
      <c r="O757">
        <v>3.2777990890000002</v>
      </c>
      <c r="P757" t="s">
        <v>11</v>
      </c>
      <c r="Q757">
        <v>8</v>
      </c>
      <c r="R757">
        <v>10.210000000000001</v>
      </c>
      <c r="S757">
        <v>1.75</v>
      </c>
      <c r="T757">
        <v>1.04</v>
      </c>
    </row>
    <row r="758" spans="1:20" hidden="1" x14ac:dyDescent="0.25">
      <c r="A758">
        <v>757</v>
      </c>
      <c r="B758" t="s">
        <v>12</v>
      </c>
      <c r="C758" t="s">
        <v>9</v>
      </c>
      <c r="D758" t="s">
        <v>2000</v>
      </c>
      <c r="E758">
        <v>1.871826985</v>
      </c>
      <c r="F758" t="s">
        <v>11</v>
      </c>
      <c r="G758">
        <v>8</v>
      </c>
      <c r="H758">
        <v>8.9499999999999993</v>
      </c>
      <c r="I758">
        <v>4.59</v>
      </c>
      <c r="J758">
        <v>0.95</v>
      </c>
      <c r="K758">
        <v>757</v>
      </c>
      <c r="L758" t="s">
        <v>8</v>
      </c>
      <c r="M758" t="s">
        <v>9</v>
      </c>
      <c r="N758" t="s">
        <v>228</v>
      </c>
      <c r="O758">
        <v>1.6499782359999999</v>
      </c>
      <c r="P758" t="s">
        <v>11</v>
      </c>
      <c r="Q758">
        <v>8</v>
      </c>
      <c r="R758">
        <v>7.58</v>
      </c>
      <c r="S758">
        <v>1.68</v>
      </c>
      <c r="T758">
        <v>1.0900000000000001</v>
      </c>
    </row>
    <row r="759" spans="1:20" hidden="1" x14ac:dyDescent="0.25">
      <c r="A759">
        <v>758</v>
      </c>
      <c r="B759" t="s">
        <v>12</v>
      </c>
      <c r="C759" t="s">
        <v>9</v>
      </c>
      <c r="D759" t="s">
        <v>2154</v>
      </c>
      <c r="E759">
        <v>3.1287050170000001</v>
      </c>
      <c r="F759" t="s">
        <v>24</v>
      </c>
      <c r="G759">
        <v>6</v>
      </c>
      <c r="H759">
        <v>6.33</v>
      </c>
      <c r="I759">
        <v>4.32</v>
      </c>
      <c r="J759">
        <v>1.06</v>
      </c>
      <c r="K759">
        <v>758</v>
      </c>
      <c r="L759" t="s">
        <v>8</v>
      </c>
      <c r="M759" t="s">
        <v>9</v>
      </c>
      <c r="N759" t="s">
        <v>2216</v>
      </c>
      <c r="O759">
        <v>3.1238705200000001</v>
      </c>
      <c r="P759" t="s">
        <v>24</v>
      </c>
      <c r="Q759">
        <v>8</v>
      </c>
      <c r="R759">
        <v>7.71</v>
      </c>
      <c r="S759">
        <v>1.97</v>
      </c>
      <c r="T759">
        <v>1.27</v>
      </c>
    </row>
    <row r="760" spans="1:20" x14ac:dyDescent="0.25">
      <c r="A760">
        <v>759</v>
      </c>
      <c r="B760" t="s">
        <v>12</v>
      </c>
      <c r="C760" t="s">
        <v>9</v>
      </c>
      <c r="D760" t="s">
        <v>1961</v>
      </c>
      <c r="E760">
        <v>2.3085195829999998</v>
      </c>
      <c r="F760" t="s">
        <v>11</v>
      </c>
      <c r="G760">
        <v>6</v>
      </c>
      <c r="H760">
        <v>12.16</v>
      </c>
      <c r="I760">
        <v>4.33</v>
      </c>
      <c r="J760">
        <v>1</v>
      </c>
      <c r="K760">
        <v>759</v>
      </c>
      <c r="L760" t="s">
        <v>8</v>
      </c>
      <c r="M760" t="s">
        <v>9</v>
      </c>
      <c r="N760" t="s">
        <v>544</v>
      </c>
      <c r="O760">
        <v>2.367833584</v>
      </c>
      <c r="P760" t="s">
        <v>11</v>
      </c>
      <c r="Q760">
        <v>6</v>
      </c>
      <c r="R760">
        <v>10.26</v>
      </c>
      <c r="S760">
        <v>1.85</v>
      </c>
      <c r="T760">
        <v>1.1299999999999999</v>
      </c>
    </row>
    <row r="761" spans="1:20" hidden="1" x14ac:dyDescent="0.25">
      <c r="A761">
        <v>760</v>
      </c>
      <c r="B761" t="s">
        <v>12</v>
      </c>
      <c r="C761" t="s">
        <v>9</v>
      </c>
      <c r="D761" t="s">
        <v>950</v>
      </c>
      <c r="E761">
        <v>2.7676177339999999</v>
      </c>
      <c r="F761" t="s">
        <v>24</v>
      </c>
      <c r="G761">
        <v>5</v>
      </c>
      <c r="H761">
        <v>10.47</v>
      </c>
      <c r="I761">
        <v>4.07</v>
      </c>
      <c r="J761">
        <v>1.3</v>
      </c>
      <c r="K761">
        <v>760</v>
      </c>
      <c r="L761" t="s">
        <v>8</v>
      </c>
      <c r="M761" t="s">
        <v>9</v>
      </c>
      <c r="N761" t="s">
        <v>4823</v>
      </c>
      <c r="O761">
        <v>2.9287318369999999</v>
      </c>
      <c r="P761" t="s">
        <v>24</v>
      </c>
      <c r="Q761">
        <v>5</v>
      </c>
      <c r="R761">
        <v>9.7200000000000006</v>
      </c>
      <c r="S761">
        <v>2.4</v>
      </c>
      <c r="T761">
        <v>1.28</v>
      </c>
    </row>
    <row r="762" spans="1:20" hidden="1" x14ac:dyDescent="0.25">
      <c r="A762">
        <v>761</v>
      </c>
      <c r="B762" t="s">
        <v>12</v>
      </c>
      <c r="C762" t="s">
        <v>9</v>
      </c>
      <c r="D762" t="s">
        <v>4824</v>
      </c>
      <c r="E762">
        <v>4.3298097520000001</v>
      </c>
      <c r="F762" t="s">
        <v>11</v>
      </c>
      <c r="G762">
        <v>8</v>
      </c>
      <c r="H762">
        <v>5.89</v>
      </c>
      <c r="I762">
        <v>4.62</v>
      </c>
      <c r="J762">
        <v>0.86</v>
      </c>
      <c r="K762">
        <v>761</v>
      </c>
      <c r="L762" t="s">
        <v>8</v>
      </c>
      <c r="M762" t="s">
        <v>9</v>
      </c>
      <c r="N762" t="s">
        <v>3135</v>
      </c>
      <c r="O762">
        <v>4.4579640100000004</v>
      </c>
      <c r="P762" t="s">
        <v>11</v>
      </c>
      <c r="Q762">
        <v>10</v>
      </c>
      <c r="R762">
        <v>6.11</v>
      </c>
      <c r="S762">
        <v>2.27</v>
      </c>
      <c r="T762">
        <v>1.39</v>
      </c>
    </row>
    <row r="763" spans="1:20" hidden="1" x14ac:dyDescent="0.25">
      <c r="A763">
        <v>762</v>
      </c>
      <c r="B763" t="s">
        <v>12</v>
      </c>
      <c r="C763" t="s">
        <v>13</v>
      </c>
      <c r="D763" t="s">
        <v>4825</v>
      </c>
      <c r="E763">
        <v>2.142893758</v>
      </c>
      <c r="F763" t="s">
        <v>11</v>
      </c>
      <c r="G763">
        <v>7</v>
      </c>
      <c r="H763">
        <v>8.76</v>
      </c>
      <c r="I763">
        <v>4.93</v>
      </c>
      <c r="J763">
        <v>0.26</v>
      </c>
      <c r="K763">
        <v>762</v>
      </c>
      <c r="L763" t="s">
        <v>8</v>
      </c>
      <c r="M763" t="s">
        <v>13</v>
      </c>
      <c r="N763" t="s">
        <v>539</v>
      </c>
      <c r="O763">
        <v>2.1728569809999998</v>
      </c>
      <c r="P763" t="s">
        <v>11</v>
      </c>
      <c r="Q763">
        <v>8</v>
      </c>
      <c r="R763">
        <v>10.28</v>
      </c>
      <c r="S763">
        <v>1.93</v>
      </c>
      <c r="T763">
        <v>1.08</v>
      </c>
    </row>
    <row r="764" spans="1:20" hidden="1" x14ac:dyDescent="0.25">
      <c r="A764">
        <v>763</v>
      </c>
      <c r="B764" t="s">
        <v>12</v>
      </c>
      <c r="C764" t="s">
        <v>13</v>
      </c>
      <c r="D764" t="s">
        <v>2652</v>
      </c>
      <c r="E764">
        <v>2.7926457390000001</v>
      </c>
      <c r="F764" t="s">
        <v>11</v>
      </c>
      <c r="G764">
        <v>8</v>
      </c>
      <c r="H764">
        <v>12</v>
      </c>
      <c r="I764">
        <v>4.22</v>
      </c>
      <c r="J764">
        <v>1.31</v>
      </c>
      <c r="K764">
        <v>763</v>
      </c>
      <c r="L764" t="s">
        <v>8</v>
      </c>
      <c r="M764" t="s">
        <v>13</v>
      </c>
      <c r="N764" t="s">
        <v>561</v>
      </c>
      <c r="O764">
        <v>2.9605535490000001</v>
      </c>
      <c r="P764" t="s">
        <v>11</v>
      </c>
      <c r="Q764">
        <v>9</v>
      </c>
      <c r="R764">
        <v>10.78</v>
      </c>
      <c r="S764">
        <v>1.79</v>
      </c>
      <c r="T764">
        <v>0.82</v>
      </c>
    </row>
    <row r="765" spans="1:20" hidden="1" x14ac:dyDescent="0.25">
      <c r="A765">
        <v>764</v>
      </c>
      <c r="B765" t="s">
        <v>12</v>
      </c>
      <c r="C765" t="s">
        <v>9</v>
      </c>
      <c r="D765" t="s">
        <v>150</v>
      </c>
      <c r="E765">
        <v>3.5894974880000001</v>
      </c>
      <c r="F765" t="s">
        <v>24</v>
      </c>
      <c r="G765">
        <v>5</v>
      </c>
      <c r="H765">
        <v>12.63</v>
      </c>
      <c r="I765">
        <v>4.0999999999999996</v>
      </c>
      <c r="J765">
        <v>1.18</v>
      </c>
      <c r="K765">
        <v>764</v>
      </c>
      <c r="L765" t="s">
        <v>8</v>
      </c>
      <c r="M765" t="s">
        <v>9</v>
      </c>
      <c r="N765" t="s">
        <v>2514</v>
      </c>
      <c r="O765">
        <v>3.6595235540000002</v>
      </c>
      <c r="P765" t="s">
        <v>24</v>
      </c>
      <c r="Q765">
        <v>6</v>
      </c>
      <c r="R765">
        <v>10.89</v>
      </c>
      <c r="S765">
        <v>2.3199999999999998</v>
      </c>
      <c r="T765">
        <v>1.28</v>
      </c>
    </row>
    <row r="766" spans="1:20" hidden="1" x14ac:dyDescent="0.25">
      <c r="A766">
        <v>765</v>
      </c>
      <c r="B766" t="s">
        <v>12</v>
      </c>
      <c r="C766" t="s">
        <v>13</v>
      </c>
      <c r="D766" t="s">
        <v>2306</v>
      </c>
      <c r="E766">
        <v>3.3575484119999999</v>
      </c>
      <c r="F766" t="s">
        <v>11</v>
      </c>
      <c r="G766">
        <v>10</v>
      </c>
      <c r="H766">
        <v>8.56</v>
      </c>
      <c r="I766">
        <v>4.34</v>
      </c>
      <c r="J766">
        <v>0.97</v>
      </c>
      <c r="K766">
        <v>765</v>
      </c>
      <c r="L766" t="s">
        <v>8</v>
      </c>
      <c r="M766" t="s">
        <v>13</v>
      </c>
      <c r="N766" t="s">
        <v>3865</v>
      </c>
      <c r="O766">
        <v>3.6015316070000001</v>
      </c>
      <c r="P766" t="s">
        <v>11</v>
      </c>
      <c r="Q766">
        <v>10</v>
      </c>
      <c r="R766">
        <v>9.17</v>
      </c>
      <c r="S766">
        <v>2.0299999999999998</v>
      </c>
      <c r="T766">
        <v>1.27</v>
      </c>
    </row>
    <row r="767" spans="1:20" hidden="1" x14ac:dyDescent="0.25">
      <c r="A767">
        <v>766</v>
      </c>
      <c r="B767" t="s">
        <v>12</v>
      </c>
      <c r="C767" t="s">
        <v>13</v>
      </c>
      <c r="D767" t="s">
        <v>1930</v>
      </c>
      <c r="E767">
        <v>2.0759469679999998</v>
      </c>
      <c r="F767" t="s">
        <v>11</v>
      </c>
      <c r="G767">
        <v>9</v>
      </c>
      <c r="H767">
        <v>7.76</v>
      </c>
      <c r="I767">
        <v>4.4400000000000004</v>
      </c>
      <c r="J767">
        <v>0.97</v>
      </c>
      <c r="K767">
        <v>766</v>
      </c>
      <c r="L767" t="s">
        <v>8</v>
      </c>
      <c r="M767" t="s">
        <v>13</v>
      </c>
      <c r="N767" t="s">
        <v>276</v>
      </c>
      <c r="O767">
        <v>1.8096790789999999</v>
      </c>
      <c r="P767" t="s">
        <v>11</v>
      </c>
      <c r="Q767">
        <v>10</v>
      </c>
      <c r="R767">
        <v>8.89</v>
      </c>
      <c r="S767">
        <v>1.88</v>
      </c>
      <c r="T767">
        <v>0.99</v>
      </c>
    </row>
    <row r="768" spans="1:20" hidden="1" x14ac:dyDescent="0.25">
      <c r="A768">
        <v>767</v>
      </c>
      <c r="B768" t="s">
        <v>12</v>
      </c>
      <c r="C768" t="s">
        <v>13</v>
      </c>
      <c r="D768" t="s">
        <v>2077</v>
      </c>
      <c r="E768">
        <v>1.473886977</v>
      </c>
      <c r="F768" t="s">
        <v>11</v>
      </c>
      <c r="G768">
        <v>9</v>
      </c>
      <c r="H768">
        <v>10.89</v>
      </c>
      <c r="I768">
        <v>4.74</v>
      </c>
      <c r="J768">
        <v>0.59</v>
      </c>
      <c r="K768">
        <v>767</v>
      </c>
      <c r="L768" t="s">
        <v>8</v>
      </c>
      <c r="M768" t="s">
        <v>13</v>
      </c>
      <c r="N768" t="s">
        <v>4238</v>
      </c>
      <c r="O768">
        <v>1.3947057309999999</v>
      </c>
      <c r="P768" t="s">
        <v>11</v>
      </c>
      <c r="Q768">
        <v>11</v>
      </c>
      <c r="R768">
        <v>10.95</v>
      </c>
      <c r="S768">
        <v>2.11</v>
      </c>
      <c r="T768">
        <v>1.42</v>
      </c>
    </row>
    <row r="769" spans="1:20" hidden="1" x14ac:dyDescent="0.25">
      <c r="A769">
        <v>768</v>
      </c>
      <c r="B769" t="s">
        <v>12</v>
      </c>
      <c r="C769" t="s">
        <v>9</v>
      </c>
      <c r="D769" t="s">
        <v>719</v>
      </c>
      <c r="E769">
        <v>4.8877732290000004</v>
      </c>
      <c r="F769" t="s">
        <v>11</v>
      </c>
      <c r="G769">
        <v>10</v>
      </c>
      <c r="H769">
        <v>10.72</v>
      </c>
      <c r="I769">
        <v>4.6500000000000004</v>
      </c>
      <c r="J769">
        <v>0.75</v>
      </c>
      <c r="K769">
        <v>768</v>
      </c>
      <c r="L769" t="s">
        <v>8</v>
      </c>
      <c r="M769" t="s">
        <v>9</v>
      </c>
      <c r="N769" t="s">
        <v>3010</v>
      </c>
      <c r="O769">
        <v>5.0943527059999996</v>
      </c>
      <c r="P769" t="s">
        <v>11</v>
      </c>
      <c r="Q769">
        <v>9</v>
      </c>
      <c r="R769">
        <v>9.26</v>
      </c>
      <c r="S769">
        <v>2.0299999999999998</v>
      </c>
      <c r="T769">
        <v>1.1499999999999999</v>
      </c>
    </row>
    <row r="770" spans="1:20" hidden="1" x14ac:dyDescent="0.25">
      <c r="A770">
        <v>769</v>
      </c>
      <c r="B770" t="s">
        <v>12</v>
      </c>
      <c r="C770" t="s">
        <v>13</v>
      </c>
      <c r="D770" t="s">
        <v>2071</v>
      </c>
      <c r="E770">
        <v>2.5707969899999998</v>
      </c>
      <c r="F770" t="s">
        <v>11</v>
      </c>
      <c r="G770">
        <v>6</v>
      </c>
      <c r="H770">
        <v>12.72</v>
      </c>
      <c r="I770">
        <v>4.5</v>
      </c>
      <c r="J770">
        <v>0.99</v>
      </c>
      <c r="K770">
        <v>769</v>
      </c>
      <c r="L770" t="s">
        <v>8</v>
      </c>
      <c r="M770" t="s">
        <v>13</v>
      </c>
      <c r="N770" t="s">
        <v>1257</v>
      </c>
      <c r="O770">
        <v>2.4591637199999998</v>
      </c>
      <c r="P770" t="s">
        <v>11</v>
      </c>
      <c r="Q770">
        <v>8</v>
      </c>
      <c r="R770">
        <v>14</v>
      </c>
      <c r="S770">
        <v>1.84</v>
      </c>
      <c r="T770">
        <v>1.1399999999999999</v>
      </c>
    </row>
    <row r="771" spans="1:20" x14ac:dyDescent="0.25">
      <c r="A771">
        <v>770</v>
      </c>
      <c r="B771" t="s">
        <v>12</v>
      </c>
      <c r="C771" t="s">
        <v>13</v>
      </c>
      <c r="D771" t="s">
        <v>2423</v>
      </c>
      <c r="E771">
        <v>2.8832564469999999</v>
      </c>
      <c r="F771" t="s">
        <v>11</v>
      </c>
      <c r="G771">
        <v>4</v>
      </c>
      <c r="H771">
        <v>13.29</v>
      </c>
      <c r="I771">
        <v>4.6399999999999997</v>
      </c>
      <c r="J771">
        <v>0.99</v>
      </c>
      <c r="K771">
        <v>770</v>
      </c>
      <c r="L771" t="s">
        <v>8</v>
      </c>
      <c r="M771" t="s">
        <v>13</v>
      </c>
      <c r="N771" t="s">
        <v>2639</v>
      </c>
      <c r="O771">
        <v>3.1156914750000002</v>
      </c>
      <c r="P771" t="s">
        <v>11</v>
      </c>
      <c r="Q771">
        <v>6</v>
      </c>
      <c r="R771">
        <v>11.94</v>
      </c>
      <c r="S771">
        <v>2.0699999999999998</v>
      </c>
      <c r="T771">
        <v>1.1299999999999999</v>
      </c>
    </row>
    <row r="772" spans="1:20" hidden="1" x14ac:dyDescent="0.25">
      <c r="A772">
        <v>771</v>
      </c>
      <c r="B772" t="s">
        <v>12</v>
      </c>
      <c r="C772" t="s">
        <v>9</v>
      </c>
      <c r="D772" t="s">
        <v>540</v>
      </c>
      <c r="E772">
        <v>3.3302129960000002</v>
      </c>
      <c r="F772" t="s">
        <v>24</v>
      </c>
      <c r="G772">
        <v>6</v>
      </c>
      <c r="H772">
        <v>9.7799999999999994</v>
      </c>
      <c r="I772">
        <v>4.26</v>
      </c>
      <c r="J772">
        <v>1.23</v>
      </c>
      <c r="K772">
        <v>771</v>
      </c>
      <c r="L772" t="s">
        <v>8</v>
      </c>
      <c r="M772" t="s">
        <v>9</v>
      </c>
      <c r="N772" t="s">
        <v>2311</v>
      </c>
      <c r="O772">
        <v>3.12709949</v>
      </c>
      <c r="P772" t="s">
        <v>24</v>
      </c>
      <c r="Q772">
        <v>8</v>
      </c>
      <c r="R772">
        <v>11.11</v>
      </c>
      <c r="S772">
        <v>1.93</v>
      </c>
      <c r="T772">
        <v>1.2</v>
      </c>
    </row>
    <row r="773" spans="1:20" hidden="1" x14ac:dyDescent="0.25">
      <c r="A773">
        <v>772</v>
      </c>
      <c r="B773" t="s">
        <v>12</v>
      </c>
      <c r="C773" t="s">
        <v>13</v>
      </c>
      <c r="D773" t="s">
        <v>3243</v>
      </c>
      <c r="E773">
        <v>1.2977957179999999</v>
      </c>
      <c r="F773" t="s">
        <v>11</v>
      </c>
      <c r="G773">
        <v>12</v>
      </c>
      <c r="H773">
        <v>6.47</v>
      </c>
      <c r="I773">
        <v>4.75</v>
      </c>
      <c r="J773">
        <v>0.44</v>
      </c>
      <c r="K773">
        <v>772</v>
      </c>
      <c r="L773" t="s">
        <v>8</v>
      </c>
      <c r="M773" t="s">
        <v>13</v>
      </c>
      <c r="N773" t="s">
        <v>3945</v>
      </c>
      <c r="O773">
        <v>1.172856981</v>
      </c>
      <c r="P773" t="s">
        <v>11</v>
      </c>
      <c r="Q773">
        <v>14</v>
      </c>
      <c r="R773">
        <v>6.39</v>
      </c>
      <c r="S773">
        <v>2</v>
      </c>
      <c r="T773">
        <v>0.93</v>
      </c>
    </row>
    <row r="774" spans="1:20" hidden="1" x14ac:dyDescent="0.25">
      <c r="A774">
        <v>773</v>
      </c>
      <c r="B774" t="s">
        <v>12</v>
      </c>
      <c r="C774" t="s">
        <v>13</v>
      </c>
      <c r="D774" t="s">
        <v>3096</v>
      </c>
      <c r="E774">
        <v>2.9105795739999998</v>
      </c>
      <c r="F774" t="s">
        <v>14</v>
      </c>
      <c r="G774">
        <v>13</v>
      </c>
      <c r="H774">
        <v>9.5299999999999994</v>
      </c>
      <c r="I774">
        <v>4.32</v>
      </c>
      <c r="J774">
        <v>1.0900000000000001</v>
      </c>
      <c r="K774">
        <v>773</v>
      </c>
      <c r="L774" t="s">
        <v>8</v>
      </c>
      <c r="M774" t="s">
        <v>13</v>
      </c>
      <c r="N774" t="s">
        <v>2187</v>
      </c>
      <c r="O774">
        <v>2.915843814</v>
      </c>
      <c r="P774" t="s">
        <v>14</v>
      </c>
      <c r="Q774">
        <v>11</v>
      </c>
      <c r="R774">
        <v>10.68</v>
      </c>
      <c r="S774">
        <v>1.75</v>
      </c>
      <c r="T774">
        <v>1.08</v>
      </c>
    </row>
    <row r="775" spans="1:20" x14ac:dyDescent="0.25">
      <c r="A775">
        <v>774</v>
      </c>
      <c r="B775" t="s">
        <v>12</v>
      </c>
      <c r="C775" t="s">
        <v>13</v>
      </c>
      <c r="D775" t="s">
        <v>4826</v>
      </c>
      <c r="E775">
        <v>3.7556776140000001</v>
      </c>
      <c r="F775" t="s">
        <v>11</v>
      </c>
      <c r="G775">
        <v>5</v>
      </c>
      <c r="H775">
        <v>7.95</v>
      </c>
      <c r="I775">
        <v>4.62</v>
      </c>
      <c r="J775">
        <v>0.92</v>
      </c>
      <c r="K775">
        <v>774</v>
      </c>
      <c r="L775" t="s">
        <v>8</v>
      </c>
      <c r="M775" t="s">
        <v>13</v>
      </c>
      <c r="N775" t="s">
        <v>2800</v>
      </c>
      <c r="O775">
        <v>3.5093167150000002</v>
      </c>
      <c r="P775" t="s">
        <v>11</v>
      </c>
      <c r="Q775">
        <v>5</v>
      </c>
      <c r="R775">
        <v>8.91</v>
      </c>
      <c r="S775">
        <v>2.46</v>
      </c>
      <c r="T775">
        <v>1.35</v>
      </c>
    </row>
    <row r="776" spans="1:20" hidden="1" x14ac:dyDescent="0.25">
      <c r="A776">
        <v>775</v>
      </c>
      <c r="B776" t="s">
        <v>12</v>
      </c>
      <c r="C776" t="s">
        <v>9</v>
      </c>
      <c r="D776" t="s">
        <v>2538</v>
      </c>
      <c r="E776">
        <v>3.0919350730000001</v>
      </c>
      <c r="F776" t="s">
        <v>11</v>
      </c>
      <c r="G776">
        <v>6</v>
      </c>
      <c r="H776">
        <v>10.050000000000001</v>
      </c>
      <c r="I776">
        <v>4.38</v>
      </c>
      <c r="J776">
        <v>1.1499999999999999</v>
      </c>
      <c r="K776">
        <v>775</v>
      </c>
      <c r="L776" t="s">
        <v>8</v>
      </c>
      <c r="M776" t="s">
        <v>9</v>
      </c>
      <c r="N776" t="s">
        <v>3698</v>
      </c>
      <c r="O776">
        <v>3.0241153299999999</v>
      </c>
      <c r="P776" t="s">
        <v>11</v>
      </c>
      <c r="Q776">
        <v>8</v>
      </c>
      <c r="R776">
        <v>11.85</v>
      </c>
      <c r="S776">
        <v>2.0699999999999998</v>
      </c>
      <c r="T776">
        <v>1.18</v>
      </c>
    </row>
    <row r="777" spans="1:20" hidden="1" x14ac:dyDescent="0.25">
      <c r="A777">
        <v>776</v>
      </c>
      <c r="B777" t="s">
        <v>12</v>
      </c>
      <c r="C777" t="s">
        <v>13</v>
      </c>
      <c r="D777" t="s">
        <v>2612</v>
      </c>
      <c r="E777">
        <v>1.9510082310000001</v>
      </c>
      <c r="F777" t="s">
        <v>11</v>
      </c>
      <c r="G777">
        <v>9</v>
      </c>
      <c r="H777">
        <v>9.67</v>
      </c>
      <c r="I777">
        <v>4.88</v>
      </c>
      <c r="J777">
        <v>0.43</v>
      </c>
      <c r="K777">
        <v>776</v>
      </c>
      <c r="L777" t="s">
        <v>8</v>
      </c>
      <c r="M777" t="s">
        <v>13</v>
      </c>
      <c r="N777" t="s">
        <v>3856</v>
      </c>
      <c r="O777">
        <v>1.737128411</v>
      </c>
      <c r="P777" t="s">
        <v>11</v>
      </c>
      <c r="Q777">
        <v>7</v>
      </c>
      <c r="R777">
        <v>11.12</v>
      </c>
      <c r="S777">
        <v>2.46</v>
      </c>
      <c r="T777">
        <v>1.3</v>
      </c>
    </row>
    <row r="778" spans="1:20" hidden="1" x14ac:dyDescent="0.25">
      <c r="A778">
        <v>777</v>
      </c>
      <c r="B778" t="s">
        <v>12</v>
      </c>
      <c r="C778" t="s">
        <v>13</v>
      </c>
      <c r="D778" t="s">
        <v>4827</v>
      </c>
      <c r="E778">
        <v>3.0032317640000001</v>
      </c>
      <c r="F778" t="s">
        <v>23</v>
      </c>
      <c r="G778">
        <v>6</v>
      </c>
      <c r="H778">
        <v>6.11</v>
      </c>
      <c r="I778">
        <v>4.5</v>
      </c>
      <c r="J778">
        <v>0.78</v>
      </c>
      <c r="K778">
        <v>777</v>
      </c>
      <c r="L778" t="s">
        <v>8</v>
      </c>
      <c r="M778" t="s">
        <v>13</v>
      </c>
      <c r="N778" t="s">
        <v>478</v>
      </c>
      <c r="O778">
        <v>2.7995394469999999</v>
      </c>
      <c r="P778" t="s">
        <v>23</v>
      </c>
      <c r="Q778">
        <v>5</v>
      </c>
      <c r="R778">
        <v>7.89</v>
      </c>
      <c r="S778">
        <v>1.68</v>
      </c>
      <c r="T778">
        <v>1.07</v>
      </c>
    </row>
    <row r="779" spans="1:20" hidden="1" x14ac:dyDescent="0.25">
      <c r="A779">
        <v>778</v>
      </c>
      <c r="B779" t="s">
        <v>12</v>
      </c>
      <c r="C779" t="s">
        <v>13</v>
      </c>
      <c r="D779" t="s">
        <v>4828</v>
      </c>
      <c r="E779">
        <v>3.238561153</v>
      </c>
      <c r="F779" t="s">
        <v>11</v>
      </c>
      <c r="G779">
        <v>8</v>
      </c>
      <c r="H779">
        <v>6.47</v>
      </c>
      <c r="I779">
        <v>4.79</v>
      </c>
      <c r="J779">
        <v>0.77</v>
      </c>
      <c r="K779">
        <v>778</v>
      </c>
      <c r="L779" t="s">
        <v>8</v>
      </c>
      <c r="M779" t="s">
        <v>13</v>
      </c>
      <c r="N779" t="s">
        <v>2545</v>
      </c>
      <c r="O779">
        <v>2.969893575</v>
      </c>
      <c r="P779" t="s">
        <v>11</v>
      </c>
      <c r="Q779">
        <v>7</v>
      </c>
      <c r="R779">
        <v>8.16</v>
      </c>
      <c r="S779">
        <v>2.2599999999999998</v>
      </c>
      <c r="T779">
        <v>1.43</v>
      </c>
    </row>
    <row r="780" spans="1:20" hidden="1" x14ac:dyDescent="0.25">
      <c r="A780">
        <v>779</v>
      </c>
      <c r="B780" t="s">
        <v>12</v>
      </c>
      <c r="C780" t="s">
        <v>9</v>
      </c>
      <c r="D780" t="s">
        <v>1699</v>
      </c>
      <c r="E780">
        <v>2.3391884030000001</v>
      </c>
      <c r="F780" t="s">
        <v>11</v>
      </c>
      <c r="G780">
        <v>10</v>
      </c>
      <c r="H780">
        <v>9.75</v>
      </c>
      <c r="I780">
        <v>4</v>
      </c>
      <c r="J780">
        <v>1.23</v>
      </c>
      <c r="K780">
        <v>779</v>
      </c>
      <c r="L780" t="s">
        <v>8</v>
      </c>
      <c r="M780" t="s">
        <v>9</v>
      </c>
      <c r="N780" t="s">
        <v>566</v>
      </c>
      <c r="O780">
        <v>2.6302341770000002</v>
      </c>
      <c r="P780" t="s">
        <v>11</v>
      </c>
      <c r="Q780">
        <v>10</v>
      </c>
      <c r="R780">
        <v>11.56</v>
      </c>
      <c r="S780">
        <v>1.96</v>
      </c>
      <c r="T780">
        <v>1.1599999999999999</v>
      </c>
    </row>
    <row r="781" spans="1:20" hidden="1" x14ac:dyDescent="0.25">
      <c r="A781">
        <v>780</v>
      </c>
      <c r="B781" t="s">
        <v>12</v>
      </c>
      <c r="C781" t="s">
        <v>9</v>
      </c>
      <c r="D781" t="s">
        <v>2562</v>
      </c>
      <c r="E781">
        <v>3.5046215940000001</v>
      </c>
      <c r="F781" t="s">
        <v>24</v>
      </c>
      <c r="G781">
        <v>5</v>
      </c>
      <c r="H781">
        <v>4.83</v>
      </c>
      <c r="I781">
        <v>4.25</v>
      </c>
      <c r="J781">
        <v>0.97</v>
      </c>
      <c r="K781">
        <v>780</v>
      </c>
      <c r="L781" t="s">
        <v>8</v>
      </c>
      <c r="M781" t="s">
        <v>9</v>
      </c>
      <c r="N781" t="s">
        <v>1422</v>
      </c>
      <c r="O781">
        <v>3.7148520170000001</v>
      </c>
      <c r="P781" t="s">
        <v>24</v>
      </c>
      <c r="Q781">
        <v>6</v>
      </c>
      <c r="R781">
        <v>6.58</v>
      </c>
      <c r="S781">
        <v>1.97</v>
      </c>
      <c r="T781">
        <v>1.02</v>
      </c>
    </row>
    <row r="782" spans="1:20" hidden="1" x14ac:dyDescent="0.25">
      <c r="A782">
        <v>781</v>
      </c>
      <c r="B782" t="s">
        <v>12</v>
      </c>
      <c r="C782" t="s">
        <v>9</v>
      </c>
      <c r="D782" t="s">
        <v>2367</v>
      </c>
      <c r="E782">
        <v>2.3189850170000001</v>
      </c>
      <c r="F782" t="s">
        <v>11</v>
      </c>
      <c r="G782">
        <v>7</v>
      </c>
      <c r="H782">
        <v>12.21</v>
      </c>
      <c r="I782">
        <v>4.6100000000000003</v>
      </c>
      <c r="J782">
        <v>0.92</v>
      </c>
      <c r="K782">
        <v>781</v>
      </c>
      <c r="L782" t="s">
        <v>8</v>
      </c>
      <c r="M782" t="s">
        <v>9</v>
      </c>
      <c r="N782" t="s">
        <v>243</v>
      </c>
      <c r="O782">
        <v>2.5707969899999998</v>
      </c>
      <c r="P782" t="s">
        <v>11</v>
      </c>
      <c r="Q782">
        <v>8</v>
      </c>
      <c r="R782">
        <v>13.42</v>
      </c>
      <c r="S782">
        <v>1.73</v>
      </c>
      <c r="T782">
        <v>0.87</v>
      </c>
    </row>
    <row r="783" spans="1:20" hidden="1" x14ac:dyDescent="0.25">
      <c r="A783">
        <v>782</v>
      </c>
      <c r="B783" t="s">
        <v>12</v>
      </c>
      <c r="C783" t="s">
        <v>9</v>
      </c>
      <c r="D783" t="s">
        <v>592</v>
      </c>
      <c r="E783">
        <v>3.272077076</v>
      </c>
      <c r="F783" t="s">
        <v>24</v>
      </c>
      <c r="G783">
        <v>5</v>
      </c>
      <c r="H783">
        <v>9.1</v>
      </c>
      <c r="I783">
        <v>4.12</v>
      </c>
      <c r="J783">
        <v>0.99</v>
      </c>
      <c r="K783">
        <v>782</v>
      </c>
      <c r="L783" t="s">
        <v>8</v>
      </c>
      <c r="M783" t="s">
        <v>9</v>
      </c>
      <c r="N783" t="s">
        <v>4829</v>
      </c>
      <c r="O783">
        <v>3.3787827639999999</v>
      </c>
      <c r="P783" t="s">
        <v>24</v>
      </c>
      <c r="Q783">
        <v>5</v>
      </c>
      <c r="R783">
        <v>10.32</v>
      </c>
      <c r="S783">
        <v>2.21</v>
      </c>
      <c r="T783">
        <v>1.25</v>
      </c>
    </row>
    <row r="784" spans="1:20" hidden="1" x14ac:dyDescent="0.25">
      <c r="A784">
        <v>783</v>
      </c>
      <c r="B784" t="s">
        <v>12</v>
      </c>
      <c r="C784" t="s">
        <v>9</v>
      </c>
      <c r="D784" t="s">
        <v>3617</v>
      </c>
      <c r="E784">
        <v>4.0191940930000003</v>
      </c>
      <c r="F784" t="s">
        <v>11</v>
      </c>
      <c r="G784">
        <v>6</v>
      </c>
      <c r="H784">
        <v>8.06</v>
      </c>
      <c r="I784">
        <v>4.75</v>
      </c>
      <c r="J784">
        <v>0.65</v>
      </c>
      <c r="K784">
        <v>783</v>
      </c>
      <c r="L784" t="s">
        <v>8</v>
      </c>
      <c r="M784" t="s">
        <v>9</v>
      </c>
      <c r="N784" t="s">
        <v>3409</v>
      </c>
      <c r="O784">
        <v>3.9259291049999998</v>
      </c>
      <c r="P784" t="s">
        <v>11</v>
      </c>
      <c r="Q784">
        <v>8</v>
      </c>
      <c r="R784">
        <v>8.9499999999999993</v>
      </c>
      <c r="S784">
        <v>2.46</v>
      </c>
      <c r="T784">
        <v>1.36</v>
      </c>
    </row>
    <row r="785" spans="1:20" hidden="1" x14ac:dyDescent="0.25">
      <c r="A785">
        <v>784</v>
      </c>
      <c r="B785" t="s">
        <v>12</v>
      </c>
      <c r="C785" t="s">
        <v>9</v>
      </c>
      <c r="D785" t="s">
        <v>4830</v>
      </c>
      <c r="E785">
        <v>3.603147087</v>
      </c>
      <c r="F785" t="s">
        <v>23</v>
      </c>
      <c r="G785">
        <v>6</v>
      </c>
      <c r="H785">
        <v>7.41</v>
      </c>
      <c r="I785">
        <v>4.5</v>
      </c>
      <c r="J785">
        <v>0.96</v>
      </c>
      <c r="K785">
        <v>784</v>
      </c>
      <c r="L785" t="s">
        <v>8</v>
      </c>
      <c r="M785" t="s">
        <v>9</v>
      </c>
      <c r="N785" t="s">
        <v>644</v>
      </c>
      <c r="O785">
        <v>3.6784591139999998</v>
      </c>
      <c r="P785" t="s">
        <v>23</v>
      </c>
      <c r="Q785">
        <v>8</v>
      </c>
      <c r="R785">
        <v>8.4700000000000006</v>
      </c>
      <c r="S785">
        <v>1.9</v>
      </c>
      <c r="T785">
        <v>1.04</v>
      </c>
    </row>
    <row r="786" spans="1:20" hidden="1" x14ac:dyDescent="0.25">
      <c r="A786">
        <v>785</v>
      </c>
      <c r="B786" t="s">
        <v>12</v>
      </c>
      <c r="C786" t="s">
        <v>13</v>
      </c>
      <c r="D786" t="s">
        <v>4831</v>
      </c>
      <c r="E786">
        <v>2.4591637199999998</v>
      </c>
      <c r="F786" t="s">
        <v>11</v>
      </c>
      <c r="G786">
        <v>8</v>
      </c>
      <c r="H786">
        <v>10.83</v>
      </c>
      <c r="I786">
        <v>4.79</v>
      </c>
      <c r="J786">
        <v>0.62</v>
      </c>
      <c r="K786">
        <v>785</v>
      </c>
      <c r="L786" t="s">
        <v>8</v>
      </c>
      <c r="M786" t="s">
        <v>13</v>
      </c>
      <c r="N786" t="s">
        <v>3718</v>
      </c>
      <c r="O786">
        <v>2.3584935580000002</v>
      </c>
      <c r="P786" t="s">
        <v>11</v>
      </c>
      <c r="Q786">
        <v>10</v>
      </c>
      <c r="R786">
        <v>9.5299999999999994</v>
      </c>
      <c r="S786">
        <v>2.4500000000000002</v>
      </c>
      <c r="T786">
        <v>1.45</v>
      </c>
    </row>
    <row r="787" spans="1:20" x14ac:dyDescent="0.25">
      <c r="A787">
        <v>786</v>
      </c>
      <c r="B787" t="s">
        <v>12</v>
      </c>
      <c r="C787" t="s">
        <v>13</v>
      </c>
      <c r="D787" t="s">
        <v>2871</v>
      </c>
      <c r="E787">
        <v>4.5068413329999997</v>
      </c>
      <c r="F787" t="s">
        <v>11</v>
      </c>
      <c r="G787">
        <v>5</v>
      </c>
      <c r="H787">
        <v>4.4000000000000004</v>
      </c>
      <c r="I787">
        <v>4.8600000000000003</v>
      </c>
      <c r="J787">
        <v>0.45</v>
      </c>
      <c r="K787">
        <v>786</v>
      </c>
      <c r="L787" t="s">
        <v>8</v>
      </c>
      <c r="M787" t="s">
        <v>13</v>
      </c>
      <c r="N787" t="s">
        <v>447</v>
      </c>
      <c r="O787">
        <v>4.743399921</v>
      </c>
      <c r="P787" t="s">
        <v>11</v>
      </c>
      <c r="Q787">
        <v>5</v>
      </c>
      <c r="R787">
        <v>6.32</v>
      </c>
      <c r="S787">
        <v>1.62</v>
      </c>
      <c r="T787">
        <v>1.35</v>
      </c>
    </row>
    <row r="788" spans="1:20" hidden="1" x14ac:dyDescent="0.25">
      <c r="A788">
        <v>787</v>
      </c>
      <c r="B788" t="s">
        <v>12</v>
      </c>
      <c r="C788" t="s">
        <v>13</v>
      </c>
      <c r="D788" t="s">
        <v>4832</v>
      </c>
      <c r="E788">
        <v>1.3947057309999999</v>
      </c>
      <c r="F788" t="s">
        <v>11</v>
      </c>
      <c r="G788">
        <v>10</v>
      </c>
      <c r="H788">
        <v>8.1</v>
      </c>
      <c r="I788">
        <v>4.67</v>
      </c>
      <c r="J788">
        <v>0.68</v>
      </c>
      <c r="K788">
        <v>787</v>
      </c>
      <c r="L788" t="s">
        <v>8</v>
      </c>
      <c r="M788" t="s">
        <v>13</v>
      </c>
      <c r="N788" t="s">
        <v>3357</v>
      </c>
      <c r="O788">
        <v>1.473886977</v>
      </c>
      <c r="P788" t="s">
        <v>11</v>
      </c>
      <c r="Q788">
        <v>9</v>
      </c>
      <c r="R788">
        <v>9.94</v>
      </c>
      <c r="S788">
        <v>2.04</v>
      </c>
      <c r="T788">
        <v>1.17</v>
      </c>
    </row>
    <row r="789" spans="1:20" x14ac:dyDescent="0.25">
      <c r="A789">
        <v>788</v>
      </c>
      <c r="B789" t="s">
        <v>12</v>
      </c>
      <c r="C789" t="s">
        <v>13</v>
      </c>
      <c r="D789" t="s">
        <v>4833</v>
      </c>
      <c r="E789">
        <v>3.287912484</v>
      </c>
      <c r="F789" t="s">
        <v>11</v>
      </c>
      <c r="G789">
        <v>5</v>
      </c>
      <c r="H789">
        <v>7.06</v>
      </c>
      <c r="I789">
        <v>4.93</v>
      </c>
      <c r="J789">
        <v>0.26</v>
      </c>
      <c r="K789">
        <v>788</v>
      </c>
      <c r="L789" t="s">
        <v>8</v>
      </c>
      <c r="M789" t="s">
        <v>13</v>
      </c>
      <c r="N789" t="s">
        <v>2574</v>
      </c>
      <c r="O789">
        <v>3.4916157440000002</v>
      </c>
      <c r="P789" t="s">
        <v>11</v>
      </c>
      <c r="Q789">
        <v>5</v>
      </c>
      <c r="R789">
        <v>8.68</v>
      </c>
      <c r="S789">
        <v>2</v>
      </c>
      <c r="T789">
        <v>1.41</v>
      </c>
    </row>
    <row r="790" spans="1:20" hidden="1" x14ac:dyDescent="0.25">
      <c r="A790">
        <v>789</v>
      </c>
      <c r="B790" t="s">
        <v>12</v>
      </c>
      <c r="C790" t="s">
        <v>13</v>
      </c>
      <c r="D790" t="s">
        <v>3609</v>
      </c>
      <c r="E790">
        <v>4.0971362669999998</v>
      </c>
      <c r="F790" t="s">
        <v>11</v>
      </c>
      <c r="G790">
        <v>9</v>
      </c>
      <c r="H790">
        <v>7.8</v>
      </c>
      <c r="I790">
        <v>4.9000000000000004</v>
      </c>
      <c r="J790">
        <v>0.41</v>
      </c>
      <c r="K790">
        <v>789</v>
      </c>
      <c r="L790" t="s">
        <v>8</v>
      </c>
      <c r="M790" t="s">
        <v>13</v>
      </c>
      <c r="N790" t="s">
        <v>3295</v>
      </c>
      <c r="O790">
        <v>3.9859929959999998</v>
      </c>
      <c r="P790" t="s">
        <v>11</v>
      </c>
      <c r="Q790">
        <v>11</v>
      </c>
      <c r="R790">
        <v>8.8000000000000007</v>
      </c>
      <c r="S790">
        <v>2.4300000000000002</v>
      </c>
      <c r="T790">
        <v>1.29</v>
      </c>
    </row>
    <row r="791" spans="1:20" x14ac:dyDescent="0.25">
      <c r="A791">
        <v>790</v>
      </c>
      <c r="B791" t="s">
        <v>12</v>
      </c>
      <c r="C791" t="s">
        <v>9</v>
      </c>
      <c r="D791" t="s">
        <v>4834</v>
      </c>
      <c r="E791">
        <v>3.4591637199999998</v>
      </c>
      <c r="F791" t="s">
        <v>11</v>
      </c>
      <c r="G791">
        <v>4</v>
      </c>
      <c r="H791">
        <v>10.78</v>
      </c>
      <c r="I791">
        <v>4</v>
      </c>
      <c r="J791">
        <v>1.17</v>
      </c>
      <c r="K791">
        <v>790</v>
      </c>
      <c r="L791" t="s">
        <v>8</v>
      </c>
      <c r="M791" t="s">
        <v>9</v>
      </c>
      <c r="N791" t="s">
        <v>3849</v>
      </c>
      <c r="O791">
        <v>3.632249469</v>
      </c>
      <c r="P791" t="s">
        <v>11</v>
      </c>
      <c r="Q791">
        <v>6</v>
      </c>
      <c r="R791">
        <v>10.06</v>
      </c>
      <c r="S791">
        <v>2.04</v>
      </c>
      <c r="T791">
        <v>1.1499999999999999</v>
      </c>
    </row>
    <row r="792" spans="1:20" x14ac:dyDescent="0.25">
      <c r="A792">
        <v>791</v>
      </c>
      <c r="B792" t="s">
        <v>12</v>
      </c>
      <c r="C792" t="s">
        <v>13</v>
      </c>
      <c r="D792" t="s">
        <v>4835</v>
      </c>
      <c r="E792">
        <v>4.2906804630000002</v>
      </c>
      <c r="F792" t="s">
        <v>11</v>
      </c>
      <c r="G792">
        <v>5</v>
      </c>
      <c r="H792">
        <v>7.67</v>
      </c>
      <c r="I792">
        <v>4.17</v>
      </c>
      <c r="J792">
        <v>1.26</v>
      </c>
      <c r="K792">
        <v>791</v>
      </c>
      <c r="L792" t="s">
        <v>8</v>
      </c>
      <c r="M792" t="s">
        <v>13</v>
      </c>
      <c r="N792" t="s">
        <v>3014</v>
      </c>
      <c r="O792">
        <v>4.5789995860000001</v>
      </c>
      <c r="P792" t="s">
        <v>11</v>
      </c>
      <c r="Q792">
        <v>6</v>
      </c>
      <c r="R792">
        <v>7</v>
      </c>
      <c r="S792">
        <v>2.19</v>
      </c>
      <c r="T792">
        <v>1.1399999999999999</v>
      </c>
    </row>
    <row r="793" spans="1:20" hidden="1" x14ac:dyDescent="0.25">
      <c r="A793">
        <v>792</v>
      </c>
      <c r="B793" t="s">
        <v>12</v>
      </c>
      <c r="C793" t="s">
        <v>9</v>
      </c>
      <c r="D793" t="s">
        <v>2426</v>
      </c>
      <c r="E793">
        <v>3.3116857780000002</v>
      </c>
      <c r="F793" t="s">
        <v>11</v>
      </c>
      <c r="G793">
        <v>8</v>
      </c>
      <c r="H793">
        <v>10.47</v>
      </c>
      <c r="I793">
        <v>4.79</v>
      </c>
      <c r="J793">
        <v>0.66</v>
      </c>
      <c r="K793">
        <v>792</v>
      </c>
      <c r="L793" t="s">
        <v>8</v>
      </c>
      <c r="M793" t="s">
        <v>9</v>
      </c>
      <c r="N793" t="s">
        <v>3292</v>
      </c>
      <c r="O793">
        <v>3.4738869769999998</v>
      </c>
      <c r="P793" t="s">
        <v>11</v>
      </c>
      <c r="Q793">
        <v>9</v>
      </c>
      <c r="R793">
        <v>8.6999999999999993</v>
      </c>
      <c r="S793">
        <v>2.25</v>
      </c>
      <c r="T793">
        <v>1.55</v>
      </c>
    </row>
    <row r="794" spans="1:20" hidden="1" x14ac:dyDescent="0.25">
      <c r="A794">
        <v>793</v>
      </c>
      <c r="B794" t="s">
        <v>12</v>
      </c>
      <c r="C794" t="s">
        <v>9</v>
      </c>
      <c r="D794" t="s">
        <v>94</v>
      </c>
      <c r="E794">
        <v>1.540833766</v>
      </c>
      <c r="F794" t="s">
        <v>24</v>
      </c>
      <c r="G794">
        <v>7</v>
      </c>
      <c r="H794">
        <v>11.39</v>
      </c>
      <c r="I794">
        <v>4.0999999999999996</v>
      </c>
      <c r="J794">
        <v>1.1200000000000001</v>
      </c>
      <c r="K794">
        <v>793</v>
      </c>
      <c r="L794" t="s">
        <v>8</v>
      </c>
      <c r="M794" t="s">
        <v>9</v>
      </c>
      <c r="N794" t="s">
        <v>2259</v>
      </c>
      <c r="O794">
        <v>1.8096790789999999</v>
      </c>
      <c r="P794" t="s">
        <v>24</v>
      </c>
      <c r="Q794">
        <v>9</v>
      </c>
      <c r="R794">
        <v>12</v>
      </c>
      <c r="S794">
        <v>1.79</v>
      </c>
      <c r="T794">
        <v>0.92</v>
      </c>
    </row>
    <row r="795" spans="1:20" hidden="1" x14ac:dyDescent="0.25">
      <c r="A795">
        <v>794</v>
      </c>
      <c r="B795" t="s">
        <v>12</v>
      </c>
      <c r="C795" t="s">
        <v>13</v>
      </c>
      <c r="D795" t="s">
        <v>2751</v>
      </c>
      <c r="E795">
        <v>3.7694540769999998</v>
      </c>
      <c r="F795" t="s">
        <v>11</v>
      </c>
      <c r="G795">
        <v>8</v>
      </c>
      <c r="H795">
        <v>5.72</v>
      </c>
      <c r="I795">
        <v>4.83</v>
      </c>
      <c r="J795">
        <v>0.76</v>
      </c>
      <c r="K795">
        <v>794</v>
      </c>
      <c r="L795" t="s">
        <v>8</v>
      </c>
      <c r="M795" t="s">
        <v>13</v>
      </c>
      <c r="N795" t="s">
        <v>42</v>
      </c>
      <c r="O795">
        <v>4.0452075250000004</v>
      </c>
      <c r="P795" t="s">
        <v>11</v>
      </c>
      <c r="Q795">
        <v>8</v>
      </c>
      <c r="R795">
        <v>5.61</v>
      </c>
      <c r="S795">
        <v>1.83</v>
      </c>
      <c r="T795">
        <v>1.1399999999999999</v>
      </c>
    </row>
    <row r="796" spans="1:20" hidden="1" x14ac:dyDescent="0.25">
      <c r="A796">
        <v>795</v>
      </c>
      <c r="B796" t="s">
        <v>12</v>
      </c>
      <c r="C796" t="s">
        <v>13</v>
      </c>
      <c r="D796" t="s">
        <v>4836</v>
      </c>
      <c r="E796">
        <v>2.7526405779999998</v>
      </c>
      <c r="F796" t="s">
        <v>11</v>
      </c>
      <c r="G796">
        <v>7</v>
      </c>
      <c r="H796">
        <v>10.45</v>
      </c>
      <c r="I796">
        <v>4.08</v>
      </c>
      <c r="J796">
        <v>1.21</v>
      </c>
      <c r="K796">
        <v>795</v>
      </c>
      <c r="L796" t="s">
        <v>8</v>
      </c>
      <c r="M796" t="s">
        <v>13</v>
      </c>
      <c r="N796" t="s">
        <v>411</v>
      </c>
      <c r="O796">
        <v>2.6957357260000001</v>
      </c>
      <c r="P796" t="s">
        <v>11</v>
      </c>
      <c r="Q796">
        <v>8</v>
      </c>
      <c r="R796">
        <v>10.41</v>
      </c>
      <c r="S796">
        <v>1.9</v>
      </c>
      <c r="T796">
        <v>1.18</v>
      </c>
    </row>
    <row r="797" spans="1:20" hidden="1" x14ac:dyDescent="0.25">
      <c r="A797">
        <v>796</v>
      </c>
      <c r="B797" t="s">
        <v>12</v>
      </c>
      <c r="C797" t="s">
        <v>9</v>
      </c>
      <c r="D797" t="s">
        <v>1126</v>
      </c>
      <c r="E797">
        <v>3.5198615599999998</v>
      </c>
      <c r="F797" t="s">
        <v>24</v>
      </c>
      <c r="G797">
        <v>8</v>
      </c>
      <c r="H797">
        <v>7.83</v>
      </c>
      <c r="I797">
        <v>4.38</v>
      </c>
      <c r="J797">
        <v>1.29</v>
      </c>
      <c r="K797">
        <v>796</v>
      </c>
      <c r="L797" t="s">
        <v>8</v>
      </c>
      <c r="M797" t="s">
        <v>9</v>
      </c>
      <c r="N797" t="s">
        <v>4837</v>
      </c>
      <c r="O797">
        <v>3.7668810170000002</v>
      </c>
      <c r="P797" t="s">
        <v>24</v>
      </c>
      <c r="Q797">
        <v>10</v>
      </c>
      <c r="R797">
        <v>9.4</v>
      </c>
      <c r="S797">
        <v>1.85</v>
      </c>
      <c r="T797">
        <v>1.1299999999999999</v>
      </c>
    </row>
    <row r="798" spans="1:20" hidden="1" x14ac:dyDescent="0.25">
      <c r="A798">
        <v>797</v>
      </c>
      <c r="B798" t="s">
        <v>12</v>
      </c>
      <c r="C798" t="s">
        <v>13</v>
      </c>
      <c r="D798" t="s">
        <v>4838</v>
      </c>
      <c r="E798">
        <v>2.4810655609999999</v>
      </c>
      <c r="F798" t="s">
        <v>11</v>
      </c>
      <c r="G798">
        <v>6</v>
      </c>
      <c r="H798">
        <v>6.89</v>
      </c>
      <c r="I798">
        <v>4.68</v>
      </c>
      <c r="J798">
        <v>0.61</v>
      </c>
      <c r="K798">
        <v>797</v>
      </c>
      <c r="L798" t="s">
        <v>8</v>
      </c>
      <c r="M798" t="s">
        <v>13</v>
      </c>
      <c r="N798" t="s">
        <v>108</v>
      </c>
      <c r="O798">
        <v>2.428129486</v>
      </c>
      <c r="P798" t="s">
        <v>11</v>
      </c>
      <c r="Q798">
        <v>8</v>
      </c>
      <c r="R798">
        <v>8</v>
      </c>
      <c r="S798">
        <v>1.96</v>
      </c>
      <c r="T798">
        <v>0.89</v>
      </c>
    </row>
    <row r="799" spans="1:20" hidden="1" x14ac:dyDescent="0.25">
      <c r="A799">
        <v>798</v>
      </c>
      <c r="B799" t="s">
        <v>12</v>
      </c>
      <c r="C799" t="s">
        <v>13</v>
      </c>
      <c r="D799" t="s">
        <v>4839</v>
      </c>
      <c r="E799">
        <v>3.6367499699999999</v>
      </c>
      <c r="F799" t="s">
        <v>11</v>
      </c>
      <c r="G799">
        <v>7</v>
      </c>
      <c r="H799">
        <v>10</v>
      </c>
      <c r="I799">
        <v>4.04</v>
      </c>
      <c r="J799">
        <v>1.45</v>
      </c>
      <c r="K799">
        <v>798</v>
      </c>
      <c r="L799" t="s">
        <v>8</v>
      </c>
      <c r="M799" t="s">
        <v>13</v>
      </c>
      <c r="N799" t="s">
        <v>1037</v>
      </c>
      <c r="O799">
        <v>3.6261753209999998</v>
      </c>
      <c r="P799" t="s">
        <v>11</v>
      </c>
      <c r="Q799">
        <v>9</v>
      </c>
      <c r="R799">
        <v>9.39</v>
      </c>
      <c r="S799">
        <v>1.89</v>
      </c>
      <c r="T799">
        <v>1.2</v>
      </c>
    </row>
    <row r="800" spans="1:20" hidden="1" x14ac:dyDescent="0.25">
      <c r="A800">
        <v>799</v>
      </c>
      <c r="B800" t="s">
        <v>12</v>
      </c>
      <c r="C800" t="s">
        <v>9</v>
      </c>
      <c r="D800" t="s">
        <v>3491</v>
      </c>
      <c r="E800">
        <v>4.2229788429999999</v>
      </c>
      <c r="F800" t="s">
        <v>11</v>
      </c>
      <c r="G800">
        <v>9</v>
      </c>
      <c r="H800">
        <v>10.26</v>
      </c>
      <c r="I800">
        <v>4.82</v>
      </c>
      <c r="J800">
        <v>0.48</v>
      </c>
      <c r="K800">
        <v>799</v>
      </c>
      <c r="L800" t="s">
        <v>8</v>
      </c>
      <c r="M800" t="s">
        <v>9</v>
      </c>
      <c r="N800" t="s">
        <v>4076</v>
      </c>
      <c r="O800">
        <v>4.0536705729999998</v>
      </c>
      <c r="P800" t="s">
        <v>11</v>
      </c>
      <c r="Q800">
        <v>10</v>
      </c>
      <c r="R800">
        <v>11.17</v>
      </c>
      <c r="S800">
        <v>2.39</v>
      </c>
      <c r="T800">
        <v>1.45</v>
      </c>
    </row>
    <row r="801" spans="1:20" hidden="1" x14ac:dyDescent="0.25">
      <c r="A801">
        <v>800</v>
      </c>
      <c r="B801" t="s">
        <v>12</v>
      </c>
      <c r="C801" t="s">
        <v>9</v>
      </c>
      <c r="D801" t="s">
        <v>1198</v>
      </c>
      <c r="E801">
        <v>2.1107090739999999</v>
      </c>
      <c r="F801" t="s">
        <v>11</v>
      </c>
      <c r="G801">
        <v>10</v>
      </c>
      <c r="H801">
        <v>12.67</v>
      </c>
      <c r="I801">
        <v>4.6900000000000004</v>
      </c>
      <c r="J801">
        <v>0.6</v>
      </c>
      <c r="K801">
        <v>800</v>
      </c>
      <c r="L801" t="s">
        <v>8</v>
      </c>
      <c r="M801" t="s">
        <v>9</v>
      </c>
      <c r="N801" t="s">
        <v>4042</v>
      </c>
      <c r="O801">
        <v>2.367833584</v>
      </c>
      <c r="P801" t="s">
        <v>11</v>
      </c>
      <c r="Q801">
        <v>12</v>
      </c>
      <c r="R801">
        <v>11.6</v>
      </c>
      <c r="S801">
        <v>2.3199999999999998</v>
      </c>
      <c r="T801">
        <v>1.1200000000000001</v>
      </c>
    </row>
    <row r="802" spans="1:20" hidden="1" x14ac:dyDescent="0.25">
      <c r="A802">
        <v>801</v>
      </c>
      <c r="B802" t="s">
        <v>12</v>
      </c>
      <c r="C802" t="s">
        <v>13</v>
      </c>
      <c r="D802" t="s">
        <v>4840</v>
      </c>
      <c r="E802">
        <v>2.9287318369999999</v>
      </c>
      <c r="F802" t="s">
        <v>11</v>
      </c>
      <c r="G802">
        <v>8</v>
      </c>
      <c r="H802">
        <v>8.6300000000000008</v>
      </c>
      <c r="I802">
        <v>4.46</v>
      </c>
      <c r="J802">
        <v>1</v>
      </c>
      <c r="K802">
        <v>801</v>
      </c>
      <c r="L802" t="s">
        <v>8</v>
      </c>
      <c r="M802" t="s">
        <v>13</v>
      </c>
      <c r="N802" t="s">
        <v>2688</v>
      </c>
      <c r="O802">
        <v>2.7000571</v>
      </c>
      <c r="P802" t="s">
        <v>11</v>
      </c>
      <c r="Q802">
        <v>7</v>
      </c>
      <c r="R802">
        <v>7.63</v>
      </c>
      <c r="S802">
        <v>2</v>
      </c>
      <c r="T802">
        <v>1.1200000000000001</v>
      </c>
    </row>
    <row r="803" spans="1:20" hidden="1" x14ac:dyDescent="0.25">
      <c r="A803">
        <v>802</v>
      </c>
      <c r="B803" t="s">
        <v>12</v>
      </c>
      <c r="C803" t="s">
        <v>13</v>
      </c>
      <c r="D803" t="s">
        <v>1872</v>
      </c>
      <c r="E803">
        <v>3.737128411</v>
      </c>
      <c r="F803" t="s">
        <v>23</v>
      </c>
      <c r="G803">
        <v>5</v>
      </c>
      <c r="H803">
        <v>11.79</v>
      </c>
      <c r="I803">
        <v>4.07</v>
      </c>
      <c r="J803">
        <v>1.19</v>
      </c>
      <c r="K803">
        <v>802</v>
      </c>
      <c r="L803" t="s">
        <v>8</v>
      </c>
      <c r="M803" t="s">
        <v>13</v>
      </c>
      <c r="N803" t="s">
        <v>2681</v>
      </c>
      <c r="O803">
        <v>3.6922473980000001</v>
      </c>
      <c r="P803" t="s">
        <v>23</v>
      </c>
      <c r="Q803">
        <v>6</v>
      </c>
      <c r="R803">
        <v>10.85</v>
      </c>
      <c r="S803">
        <v>2.38</v>
      </c>
      <c r="T803">
        <v>1.1200000000000001</v>
      </c>
    </row>
    <row r="804" spans="1:20" x14ac:dyDescent="0.25">
      <c r="A804">
        <v>803</v>
      </c>
      <c r="B804" t="s">
        <v>12</v>
      </c>
      <c r="C804" t="s">
        <v>13</v>
      </c>
      <c r="D804" t="s">
        <v>1927</v>
      </c>
      <c r="E804">
        <v>2.5345848169999998</v>
      </c>
      <c r="F804" t="s">
        <v>11</v>
      </c>
      <c r="G804">
        <v>6</v>
      </c>
      <c r="H804">
        <v>11.31</v>
      </c>
      <c r="I804">
        <v>4.4800000000000004</v>
      </c>
      <c r="J804">
        <v>1.19</v>
      </c>
      <c r="K804">
        <v>803</v>
      </c>
      <c r="L804" t="s">
        <v>8</v>
      </c>
      <c r="M804" t="s">
        <v>13</v>
      </c>
      <c r="N804" t="s">
        <v>4247</v>
      </c>
      <c r="O804">
        <v>2.8063254359999998</v>
      </c>
      <c r="P804" t="s">
        <v>11</v>
      </c>
      <c r="Q804">
        <v>5</v>
      </c>
      <c r="R804">
        <v>13.26</v>
      </c>
      <c r="S804">
        <v>2</v>
      </c>
      <c r="T804">
        <v>1.22</v>
      </c>
    </row>
    <row r="805" spans="1:20" hidden="1" x14ac:dyDescent="0.25">
      <c r="A805">
        <v>804</v>
      </c>
      <c r="B805" t="s">
        <v>12</v>
      </c>
      <c r="C805" t="s">
        <v>9</v>
      </c>
      <c r="D805" t="s">
        <v>1308</v>
      </c>
      <c r="E805">
        <v>3.448552157</v>
      </c>
      <c r="F805" t="s">
        <v>14</v>
      </c>
      <c r="G805">
        <v>6</v>
      </c>
      <c r="H805">
        <v>9.9499999999999993</v>
      </c>
      <c r="I805">
        <v>4.4000000000000004</v>
      </c>
      <c r="J805">
        <v>0.91</v>
      </c>
      <c r="K805">
        <v>804</v>
      </c>
      <c r="L805" t="s">
        <v>8</v>
      </c>
      <c r="M805" t="s">
        <v>9</v>
      </c>
      <c r="N805" t="s">
        <v>4841</v>
      </c>
      <c r="O805">
        <v>3.3659815790000001</v>
      </c>
      <c r="P805" t="s">
        <v>14</v>
      </c>
      <c r="Q805">
        <v>7</v>
      </c>
      <c r="R805">
        <v>10.89</v>
      </c>
      <c r="S805">
        <v>2.41</v>
      </c>
      <c r="T805">
        <v>1.42</v>
      </c>
    </row>
    <row r="806" spans="1:20" x14ac:dyDescent="0.25">
      <c r="A806">
        <v>805</v>
      </c>
      <c r="B806" t="s">
        <v>12</v>
      </c>
      <c r="C806" t="s">
        <v>13</v>
      </c>
      <c r="D806" t="s">
        <v>3193</v>
      </c>
      <c r="E806">
        <v>5.2703803630000001</v>
      </c>
      <c r="F806" t="s">
        <v>11</v>
      </c>
      <c r="G806">
        <v>5</v>
      </c>
      <c r="H806">
        <v>4.8899999999999997</v>
      </c>
      <c r="I806">
        <v>4.1399999999999997</v>
      </c>
      <c r="J806">
        <v>1.24</v>
      </c>
      <c r="K806">
        <v>805</v>
      </c>
      <c r="L806" t="s">
        <v>8</v>
      </c>
      <c r="M806" t="s">
        <v>13</v>
      </c>
      <c r="N806" t="s">
        <v>2808</v>
      </c>
      <c r="O806">
        <v>4.9889435430000004</v>
      </c>
      <c r="P806" t="s">
        <v>11</v>
      </c>
      <c r="Q806">
        <v>3</v>
      </c>
      <c r="R806">
        <v>6.42</v>
      </c>
      <c r="S806">
        <v>2.46</v>
      </c>
      <c r="T806">
        <v>1.27</v>
      </c>
    </row>
    <row r="807" spans="1:20" hidden="1" x14ac:dyDescent="0.25">
      <c r="A807">
        <v>806</v>
      </c>
      <c r="B807" t="s">
        <v>12</v>
      </c>
      <c r="C807" t="s">
        <v>9</v>
      </c>
      <c r="D807" t="s">
        <v>2950</v>
      </c>
      <c r="E807">
        <v>2.2272146429999999</v>
      </c>
      <c r="F807" t="s">
        <v>24</v>
      </c>
      <c r="G807">
        <v>4</v>
      </c>
      <c r="H807">
        <v>10.17</v>
      </c>
      <c r="I807">
        <v>4.1900000000000004</v>
      </c>
      <c r="J807">
        <v>0.79</v>
      </c>
      <c r="K807">
        <v>806</v>
      </c>
      <c r="L807" t="s">
        <v>8</v>
      </c>
      <c r="M807" t="s">
        <v>9</v>
      </c>
      <c r="N807" t="s">
        <v>4842</v>
      </c>
      <c r="O807">
        <v>2.4516105819999998</v>
      </c>
      <c r="P807" t="s">
        <v>24</v>
      </c>
      <c r="Q807">
        <v>6</v>
      </c>
      <c r="R807">
        <v>11.94</v>
      </c>
      <c r="S807">
        <v>2</v>
      </c>
      <c r="T807">
        <v>1.41</v>
      </c>
    </row>
    <row r="808" spans="1:20" hidden="1" x14ac:dyDescent="0.25">
      <c r="A808">
        <v>807</v>
      </c>
      <c r="B808" t="s">
        <v>12</v>
      </c>
      <c r="C808" t="s">
        <v>13</v>
      </c>
      <c r="D808" t="s">
        <v>4843</v>
      </c>
      <c r="E808">
        <v>3.5139616199999999</v>
      </c>
      <c r="F808" t="s">
        <v>11</v>
      </c>
      <c r="G808">
        <v>7</v>
      </c>
      <c r="H808">
        <v>9.89</v>
      </c>
      <c r="I808">
        <v>4.26</v>
      </c>
      <c r="J808">
        <v>1.02</v>
      </c>
      <c r="K808">
        <v>807</v>
      </c>
      <c r="L808" t="s">
        <v>8</v>
      </c>
      <c r="M808" t="s">
        <v>13</v>
      </c>
      <c r="N808" t="s">
        <v>3513</v>
      </c>
      <c r="O808">
        <v>3.5572701370000002</v>
      </c>
      <c r="P808" t="s">
        <v>11</v>
      </c>
      <c r="Q808">
        <v>9</v>
      </c>
      <c r="R808">
        <v>10.53</v>
      </c>
      <c r="S808">
        <v>2</v>
      </c>
      <c r="T808">
        <v>1.2</v>
      </c>
    </row>
    <row r="809" spans="1:20" x14ac:dyDescent="0.25">
      <c r="A809">
        <v>808</v>
      </c>
      <c r="B809" t="s">
        <v>12</v>
      </c>
      <c r="C809" t="s">
        <v>13</v>
      </c>
      <c r="D809" t="s">
        <v>2506</v>
      </c>
      <c r="E809">
        <v>3.4753322170000001</v>
      </c>
      <c r="F809" t="s">
        <v>11</v>
      </c>
      <c r="G809">
        <v>6</v>
      </c>
      <c r="H809">
        <v>6.42</v>
      </c>
      <c r="I809">
        <v>4.93</v>
      </c>
      <c r="J809">
        <v>0.37</v>
      </c>
      <c r="K809">
        <v>808</v>
      </c>
      <c r="L809" t="s">
        <v>8</v>
      </c>
      <c r="M809" t="s">
        <v>13</v>
      </c>
      <c r="N809" t="s">
        <v>2727</v>
      </c>
      <c r="O809">
        <v>3.6347555030000001</v>
      </c>
      <c r="P809" t="s">
        <v>11</v>
      </c>
      <c r="Q809">
        <v>4</v>
      </c>
      <c r="R809">
        <v>8.42</v>
      </c>
      <c r="S809">
        <v>2.39</v>
      </c>
      <c r="T809">
        <v>1.23</v>
      </c>
    </row>
    <row r="810" spans="1:20" x14ac:dyDescent="0.25">
      <c r="A810">
        <v>809</v>
      </c>
      <c r="B810" t="s">
        <v>12</v>
      </c>
      <c r="C810" t="s">
        <v>9</v>
      </c>
      <c r="D810" t="s">
        <v>4844</v>
      </c>
      <c r="E810">
        <v>4.8133715439999998</v>
      </c>
      <c r="F810" t="s">
        <v>11</v>
      </c>
      <c r="G810">
        <v>6</v>
      </c>
      <c r="H810">
        <v>7.5</v>
      </c>
      <c r="I810">
        <v>4.68</v>
      </c>
      <c r="J810">
        <v>0.67</v>
      </c>
      <c r="K810">
        <v>809</v>
      </c>
      <c r="L810" t="s">
        <v>8</v>
      </c>
      <c r="M810" t="s">
        <v>9</v>
      </c>
      <c r="N810" t="s">
        <v>4099</v>
      </c>
      <c r="O810">
        <v>4.9162622100000002</v>
      </c>
      <c r="P810" t="s">
        <v>11</v>
      </c>
      <c r="Q810">
        <v>7</v>
      </c>
      <c r="R810">
        <v>9.25</v>
      </c>
      <c r="S810">
        <v>2.21</v>
      </c>
      <c r="T810">
        <v>1.37</v>
      </c>
    </row>
    <row r="811" spans="1:20" hidden="1" x14ac:dyDescent="0.25">
      <c r="A811">
        <v>810</v>
      </c>
      <c r="B811" t="s">
        <v>12</v>
      </c>
      <c r="C811" t="s">
        <v>9</v>
      </c>
      <c r="D811" t="s">
        <v>4845</v>
      </c>
      <c r="E811">
        <v>2.7891574110000001</v>
      </c>
      <c r="F811" t="s">
        <v>11</v>
      </c>
      <c r="G811">
        <v>9</v>
      </c>
      <c r="H811">
        <v>7.11</v>
      </c>
      <c r="I811">
        <v>4.37</v>
      </c>
      <c r="J811">
        <v>1.18</v>
      </c>
      <c r="K811">
        <v>810</v>
      </c>
      <c r="L811" t="s">
        <v>8</v>
      </c>
      <c r="M811" t="s">
        <v>9</v>
      </c>
      <c r="N811" t="s">
        <v>2530</v>
      </c>
      <c r="O811">
        <v>2.6869618019999999</v>
      </c>
      <c r="P811" t="s">
        <v>11</v>
      </c>
      <c r="Q811">
        <v>8</v>
      </c>
      <c r="R811">
        <v>8.89</v>
      </c>
      <c r="S811">
        <v>2.15</v>
      </c>
      <c r="T811">
        <v>1.1200000000000001</v>
      </c>
    </row>
    <row r="812" spans="1:20" x14ac:dyDescent="0.25">
      <c r="A812">
        <v>811</v>
      </c>
      <c r="B812" t="s">
        <v>12</v>
      </c>
      <c r="C812" t="s">
        <v>13</v>
      </c>
      <c r="D812" t="s">
        <v>2270</v>
      </c>
      <c r="E812">
        <v>3.0704840720000002</v>
      </c>
      <c r="F812" t="s">
        <v>11</v>
      </c>
      <c r="G812">
        <v>6</v>
      </c>
      <c r="H812">
        <v>9.4499999999999993</v>
      </c>
      <c r="I812">
        <v>4.42</v>
      </c>
      <c r="J812">
        <v>0.95</v>
      </c>
      <c r="K812">
        <v>811</v>
      </c>
      <c r="L812" t="s">
        <v>8</v>
      </c>
      <c r="M812" t="s">
        <v>13</v>
      </c>
      <c r="N812" t="s">
        <v>3542</v>
      </c>
      <c r="O812">
        <v>3.0281741860000002</v>
      </c>
      <c r="P812" t="s">
        <v>11</v>
      </c>
      <c r="Q812">
        <v>5</v>
      </c>
      <c r="R812">
        <v>11.33</v>
      </c>
      <c r="S812">
        <v>2.39</v>
      </c>
      <c r="T812">
        <v>1.31</v>
      </c>
    </row>
    <row r="813" spans="1:20" hidden="1" x14ac:dyDescent="0.25">
      <c r="A813">
        <v>812</v>
      </c>
      <c r="B813" t="s">
        <v>12</v>
      </c>
      <c r="C813" t="s">
        <v>9</v>
      </c>
      <c r="D813" t="s">
        <v>908</v>
      </c>
      <c r="E813">
        <v>2.7749169720000002</v>
      </c>
      <c r="F813" t="s">
        <v>11</v>
      </c>
      <c r="G813">
        <v>10</v>
      </c>
      <c r="H813">
        <v>11.42</v>
      </c>
      <c r="I813">
        <v>4.8899999999999997</v>
      </c>
      <c r="J813">
        <v>0.32</v>
      </c>
      <c r="K813">
        <v>812</v>
      </c>
      <c r="L813" t="s">
        <v>8</v>
      </c>
      <c r="M813" t="s">
        <v>9</v>
      </c>
      <c r="N813" t="s">
        <v>3382</v>
      </c>
      <c r="O813">
        <v>2.8228405250000002</v>
      </c>
      <c r="P813" t="s">
        <v>11</v>
      </c>
      <c r="Q813">
        <v>9</v>
      </c>
      <c r="R813">
        <v>12.25</v>
      </c>
      <c r="S813">
        <v>2</v>
      </c>
      <c r="T813">
        <v>1.06</v>
      </c>
    </row>
    <row r="814" spans="1:20" x14ac:dyDescent="0.25">
      <c r="A814">
        <v>813</v>
      </c>
      <c r="B814" t="s">
        <v>12</v>
      </c>
      <c r="C814" t="s">
        <v>13</v>
      </c>
      <c r="D814" t="s">
        <v>4846</v>
      </c>
      <c r="E814">
        <v>4.9757218869999997</v>
      </c>
      <c r="F814" t="s">
        <v>11</v>
      </c>
      <c r="G814">
        <v>4</v>
      </c>
      <c r="H814">
        <v>4.32</v>
      </c>
      <c r="I814">
        <v>4.62</v>
      </c>
      <c r="J814">
        <v>0.62</v>
      </c>
      <c r="K814">
        <v>813</v>
      </c>
      <c r="L814" t="s">
        <v>8</v>
      </c>
      <c r="M814" t="s">
        <v>13</v>
      </c>
      <c r="N814" t="s">
        <v>2977</v>
      </c>
      <c r="O814">
        <v>5.0849018109999999</v>
      </c>
      <c r="P814" t="s">
        <v>11</v>
      </c>
      <c r="Q814">
        <v>6</v>
      </c>
      <c r="R814">
        <v>5.25</v>
      </c>
      <c r="S814">
        <v>2.3199999999999998</v>
      </c>
      <c r="T814">
        <v>1.49</v>
      </c>
    </row>
    <row r="815" spans="1:20" hidden="1" x14ac:dyDescent="0.25">
      <c r="A815">
        <v>814</v>
      </c>
      <c r="B815" t="s">
        <v>12</v>
      </c>
      <c r="C815" t="s">
        <v>9</v>
      </c>
      <c r="D815" t="s">
        <v>2918</v>
      </c>
      <c r="E815">
        <v>2.528244639</v>
      </c>
      <c r="F815" t="s">
        <v>11</v>
      </c>
      <c r="G815">
        <v>7</v>
      </c>
      <c r="H815">
        <v>10.88</v>
      </c>
      <c r="I815">
        <v>4.4400000000000004</v>
      </c>
      <c r="J815">
        <v>1.19</v>
      </c>
      <c r="K815">
        <v>814</v>
      </c>
      <c r="L815" t="s">
        <v>8</v>
      </c>
      <c r="M815" t="s">
        <v>9</v>
      </c>
      <c r="N815" t="s">
        <v>695</v>
      </c>
      <c r="O815">
        <v>2.428129486</v>
      </c>
      <c r="P815" t="s">
        <v>11</v>
      </c>
      <c r="Q815">
        <v>8</v>
      </c>
      <c r="R815">
        <v>11.53</v>
      </c>
      <c r="S815">
        <v>1.9</v>
      </c>
      <c r="T815">
        <v>1.21</v>
      </c>
    </row>
    <row r="816" spans="1:20" hidden="1" x14ac:dyDescent="0.25">
      <c r="A816">
        <v>815</v>
      </c>
      <c r="B816" t="s">
        <v>12</v>
      </c>
      <c r="C816" t="s">
        <v>9</v>
      </c>
      <c r="D816" t="s">
        <v>2397</v>
      </c>
      <c r="E816">
        <v>3.365052607</v>
      </c>
      <c r="F816" t="s">
        <v>14</v>
      </c>
      <c r="G816">
        <v>6</v>
      </c>
      <c r="H816">
        <v>7.89</v>
      </c>
      <c r="I816">
        <v>4.03</v>
      </c>
      <c r="J816">
        <v>1.27</v>
      </c>
      <c r="K816">
        <v>815</v>
      </c>
      <c r="L816" t="s">
        <v>8</v>
      </c>
      <c r="M816" t="s">
        <v>9</v>
      </c>
      <c r="N816" t="s">
        <v>4847</v>
      </c>
      <c r="O816">
        <v>3.2322941690000002</v>
      </c>
      <c r="P816" t="s">
        <v>14</v>
      </c>
      <c r="Q816">
        <v>6</v>
      </c>
      <c r="R816">
        <v>9.39</v>
      </c>
      <c r="S816">
        <v>2.17</v>
      </c>
      <c r="T816">
        <v>1.32</v>
      </c>
    </row>
    <row r="817" spans="1:20" hidden="1" x14ac:dyDescent="0.25">
      <c r="A817">
        <v>816</v>
      </c>
      <c r="B817" t="s">
        <v>12</v>
      </c>
      <c r="C817" t="s">
        <v>9</v>
      </c>
      <c r="D817" t="s">
        <v>1335</v>
      </c>
      <c r="E817">
        <v>1.8096790789999999</v>
      </c>
      <c r="F817" t="s">
        <v>11</v>
      </c>
      <c r="G817">
        <v>10</v>
      </c>
      <c r="H817">
        <v>11.88</v>
      </c>
      <c r="I817">
        <v>4.7699999999999996</v>
      </c>
      <c r="J817">
        <v>0.51</v>
      </c>
      <c r="K817">
        <v>816</v>
      </c>
      <c r="L817" t="s">
        <v>8</v>
      </c>
      <c r="M817" t="s">
        <v>9</v>
      </c>
      <c r="N817" t="s">
        <v>3659</v>
      </c>
      <c r="O817">
        <v>1.540833766</v>
      </c>
      <c r="P817" t="s">
        <v>11</v>
      </c>
      <c r="Q817">
        <v>11</v>
      </c>
      <c r="R817">
        <v>10.67</v>
      </c>
      <c r="S817">
        <v>2.08</v>
      </c>
      <c r="T817">
        <v>1.35</v>
      </c>
    </row>
    <row r="818" spans="1:20" hidden="1" x14ac:dyDescent="0.25">
      <c r="A818">
        <v>817</v>
      </c>
      <c r="B818" t="s">
        <v>12</v>
      </c>
      <c r="C818" t="s">
        <v>9</v>
      </c>
      <c r="D818" t="s">
        <v>66</v>
      </c>
      <c r="E818">
        <v>1.841863762</v>
      </c>
      <c r="F818" t="s">
        <v>11</v>
      </c>
      <c r="G818">
        <v>12</v>
      </c>
      <c r="H818">
        <v>13</v>
      </c>
      <c r="I818">
        <v>4.04</v>
      </c>
      <c r="J818">
        <v>1.32</v>
      </c>
      <c r="K818">
        <v>817</v>
      </c>
      <c r="L818" t="s">
        <v>8</v>
      </c>
      <c r="M818" t="s">
        <v>9</v>
      </c>
      <c r="N818" t="s">
        <v>153</v>
      </c>
      <c r="O818">
        <v>2.1107090739999999</v>
      </c>
      <c r="P818" t="s">
        <v>11</v>
      </c>
      <c r="Q818">
        <v>12</v>
      </c>
      <c r="R818">
        <v>11.25</v>
      </c>
      <c r="S818">
        <v>1.71</v>
      </c>
      <c r="T818">
        <v>0.78</v>
      </c>
    </row>
    <row r="819" spans="1:20" hidden="1" x14ac:dyDescent="0.25">
      <c r="A819">
        <v>818</v>
      </c>
      <c r="B819" t="s">
        <v>12</v>
      </c>
      <c r="C819" t="s">
        <v>13</v>
      </c>
      <c r="D819" t="s">
        <v>2258</v>
      </c>
      <c r="E819">
        <v>2.6547771189999998</v>
      </c>
      <c r="F819" t="s">
        <v>11</v>
      </c>
      <c r="G819">
        <v>9</v>
      </c>
      <c r="H819">
        <v>7.56</v>
      </c>
      <c r="I819">
        <v>4.6500000000000004</v>
      </c>
      <c r="J819">
        <v>0.63</v>
      </c>
      <c r="K819">
        <v>818</v>
      </c>
      <c r="L819" t="s">
        <v>8</v>
      </c>
      <c r="M819" t="s">
        <v>13</v>
      </c>
      <c r="N819" t="s">
        <v>2596</v>
      </c>
      <c r="O819">
        <v>2.6595235540000002</v>
      </c>
      <c r="P819" t="s">
        <v>11</v>
      </c>
      <c r="Q819">
        <v>8</v>
      </c>
      <c r="R819">
        <v>9.5500000000000007</v>
      </c>
      <c r="S819">
        <v>2.33</v>
      </c>
      <c r="T819">
        <v>1.33</v>
      </c>
    </row>
    <row r="820" spans="1:20" hidden="1" x14ac:dyDescent="0.25">
      <c r="A820">
        <v>819</v>
      </c>
      <c r="B820" t="s">
        <v>12</v>
      </c>
      <c r="C820" t="s">
        <v>13</v>
      </c>
      <c r="D820" t="s">
        <v>4848</v>
      </c>
      <c r="E820">
        <v>3.4874263750000001</v>
      </c>
      <c r="F820" t="s">
        <v>11</v>
      </c>
      <c r="G820">
        <v>7</v>
      </c>
      <c r="H820">
        <v>7.53</v>
      </c>
      <c r="I820">
        <v>4.96</v>
      </c>
      <c r="J820">
        <v>0.19</v>
      </c>
      <c r="K820">
        <v>819</v>
      </c>
      <c r="L820" t="s">
        <v>8</v>
      </c>
      <c r="M820" t="s">
        <v>13</v>
      </c>
      <c r="N820" t="s">
        <v>2817</v>
      </c>
      <c r="O820">
        <v>3.6966034479999998</v>
      </c>
      <c r="P820" t="s">
        <v>11</v>
      </c>
      <c r="Q820">
        <v>8</v>
      </c>
      <c r="R820">
        <v>7.8</v>
      </c>
      <c r="S820">
        <v>2.37</v>
      </c>
      <c r="T820">
        <v>1.1499999999999999</v>
      </c>
    </row>
    <row r="821" spans="1:20" hidden="1" x14ac:dyDescent="0.25">
      <c r="A821">
        <v>820</v>
      </c>
      <c r="B821" t="s">
        <v>12</v>
      </c>
      <c r="C821" t="s">
        <v>9</v>
      </c>
      <c r="D821" t="s">
        <v>1512</v>
      </c>
      <c r="E821">
        <v>2.2398037710000001</v>
      </c>
      <c r="F821" t="s">
        <v>11</v>
      </c>
      <c r="G821">
        <v>10</v>
      </c>
      <c r="H821">
        <v>14.06</v>
      </c>
      <c r="I821">
        <v>4.57</v>
      </c>
      <c r="J821">
        <v>0.92</v>
      </c>
      <c r="K821">
        <v>820</v>
      </c>
      <c r="L821" t="s">
        <v>8</v>
      </c>
      <c r="M821" t="s">
        <v>9</v>
      </c>
      <c r="N821" t="s">
        <v>3887</v>
      </c>
      <c r="O821">
        <v>2.1870974200000002</v>
      </c>
      <c r="P821" t="s">
        <v>11</v>
      </c>
      <c r="Q821">
        <v>10</v>
      </c>
      <c r="R821">
        <v>14.87</v>
      </c>
      <c r="S821">
        <v>2.41</v>
      </c>
      <c r="T821">
        <v>1.5</v>
      </c>
    </row>
    <row r="822" spans="1:20" x14ac:dyDescent="0.25">
      <c r="A822">
        <v>821</v>
      </c>
      <c r="B822" t="s">
        <v>12</v>
      </c>
      <c r="C822" t="s">
        <v>9</v>
      </c>
      <c r="D822" t="s">
        <v>3434</v>
      </c>
      <c r="E822">
        <v>2.958186816</v>
      </c>
      <c r="F822" t="s">
        <v>11</v>
      </c>
      <c r="G822">
        <v>7</v>
      </c>
      <c r="H822">
        <v>11.35</v>
      </c>
      <c r="I822">
        <v>4.83</v>
      </c>
      <c r="J822">
        <v>0.46</v>
      </c>
      <c r="K822">
        <v>821</v>
      </c>
      <c r="L822" t="s">
        <v>8</v>
      </c>
      <c r="M822" t="s">
        <v>9</v>
      </c>
      <c r="N822" t="s">
        <v>3121</v>
      </c>
      <c r="O822">
        <v>2.953414301</v>
      </c>
      <c r="P822" t="s">
        <v>11</v>
      </c>
      <c r="Q822">
        <v>6</v>
      </c>
      <c r="R822">
        <v>9.59</v>
      </c>
      <c r="S822">
        <v>2.21</v>
      </c>
      <c r="T822">
        <v>1.37</v>
      </c>
    </row>
    <row r="823" spans="1:20" hidden="1" x14ac:dyDescent="0.25">
      <c r="A823">
        <v>822</v>
      </c>
      <c r="B823" t="s">
        <v>12</v>
      </c>
      <c r="C823" t="s">
        <v>9</v>
      </c>
      <c r="D823" t="s">
        <v>2340</v>
      </c>
      <c r="E823">
        <v>2.3189850170000001</v>
      </c>
      <c r="F823" t="s">
        <v>11</v>
      </c>
      <c r="G823">
        <v>9</v>
      </c>
      <c r="H823">
        <v>11.24</v>
      </c>
      <c r="I823">
        <v>4.74</v>
      </c>
      <c r="J823">
        <v>0.53</v>
      </c>
      <c r="K823">
        <v>822</v>
      </c>
      <c r="L823" t="s">
        <v>8</v>
      </c>
      <c r="M823" t="s">
        <v>9</v>
      </c>
      <c r="N823" t="s">
        <v>4252</v>
      </c>
      <c r="O823">
        <v>2.0574635620000001</v>
      </c>
      <c r="P823" t="s">
        <v>11</v>
      </c>
      <c r="Q823">
        <v>10</v>
      </c>
      <c r="R823">
        <v>12.05</v>
      </c>
      <c r="S823">
        <v>2.44</v>
      </c>
      <c r="T823">
        <v>1.31</v>
      </c>
    </row>
    <row r="824" spans="1:20" hidden="1" x14ac:dyDescent="0.25">
      <c r="A824">
        <v>823</v>
      </c>
      <c r="B824" t="s">
        <v>12</v>
      </c>
      <c r="C824" t="s">
        <v>13</v>
      </c>
      <c r="D824" t="s">
        <v>4849</v>
      </c>
      <c r="E824">
        <v>3.7895075079999998</v>
      </c>
      <c r="F824" t="s">
        <v>11</v>
      </c>
      <c r="G824">
        <v>6</v>
      </c>
      <c r="H824">
        <v>7.05</v>
      </c>
      <c r="I824">
        <v>4.41</v>
      </c>
      <c r="J824">
        <v>1.0900000000000001</v>
      </c>
      <c r="K824">
        <v>823</v>
      </c>
      <c r="L824" t="s">
        <v>8</v>
      </c>
      <c r="M824" t="s">
        <v>13</v>
      </c>
      <c r="N824" t="s">
        <v>340</v>
      </c>
      <c r="O824">
        <v>3.6961698040000002</v>
      </c>
      <c r="P824" t="s">
        <v>11</v>
      </c>
      <c r="Q824">
        <v>8</v>
      </c>
      <c r="R824">
        <v>7.72</v>
      </c>
      <c r="S824">
        <v>1.77</v>
      </c>
      <c r="T824">
        <v>1.1399999999999999</v>
      </c>
    </row>
    <row r="825" spans="1:20" x14ac:dyDescent="0.25">
      <c r="A825">
        <v>824</v>
      </c>
      <c r="B825" t="s">
        <v>12</v>
      </c>
      <c r="C825" t="s">
        <v>13</v>
      </c>
      <c r="D825" t="s">
        <v>4850</v>
      </c>
      <c r="E825">
        <v>2.4665877379999999</v>
      </c>
      <c r="F825" t="s">
        <v>11</v>
      </c>
      <c r="G825">
        <v>7</v>
      </c>
      <c r="H825">
        <v>9.89</v>
      </c>
      <c r="I825">
        <v>4.97</v>
      </c>
      <c r="J825">
        <v>0.19</v>
      </c>
      <c r="K825">
        <v>824</v>
      </c>
      <c r="L825" t="s">
        <v>8</v>
      </c>
      <c r="M825" t="s">
        <v>13</v>
      </c>
      <c r="N825" t="s">
        <v>627</v>
      </c>
      <c r="O825">
        <v>2.5086490829999999</v>
      </c>
      <c r="P825" t="s">
        <v>11</v>
      </c>
      <c r="Q825">
        <v>6</v>
      </c>
      <c r="R825">
        <v>10.56</v>
      </c>
      <c r="S825">
        <v>1.75</v>
      </c>
      <c r="T825">
        <v>1.04</v>
      </c>
    </row>
    <row r="826" spans="1:20" hidden="1" x14ac:dyDescent="0.25">
      <c r="A826">
        <v>825</v>
      </c>
      <c r="B826" t="s">
        <v>12</v>
      </c>
      <c r="C826" t="s">
        <v>13</v>
      </c>
      <c r="D826" t="s">
        <v>2326</v>
      </c>
      <c r="E826">
        <v>2.8029456960000001</v>
      </c>
      <c r="F826" t="s">
        <v>11</v>
      </c>
      <c r="G826">
        <v>10</v>
      </c>
      <c r="H826">
        <v>8.56</v>
      </c>
      <c r="I826">
        <v>4.67</v>
      </c>
      <c r="J826">
        <v>0.55000000000000004</v>
      </c>
      <c r="K826">
        <v>825</v>
      </c>
      <c r="L826" t="s">
        <v>8</v>
      </c>
      <c r="M826" t="s">
        <v>13</v>
      </c>
      <c r="N826" t="s">
        <v>3294</v>
      </c>
      <c r="O826">
        <v>2.640218398</v>
      </c>
      <c r="P826" t="s">
        <v>11</v>
      </c>
      <c r="Q826">
        <v>12</v>
      </c>
      <c r="R826">
        <v>6.84</v>
      </c>
      <c r="S826">
        <v>2.36</v>
      </c>
      <c r="T826">
        <v>1.34</v>
      </c>
    </row>
    <row r="827" spans="1:20" hidden="1" x14ac:dyDescent="0.25">
      <c r="A827">
        <v>826</v>
      </c>
      <c r="B827" t="s">
        <v>12</v>
      </c>
      <c r="C827" t="s">
        <v>13</v>
      </c>
      <c r="D827" t="s">
        <v>1936</v>
      </c>
      <c r="E827">
        <v>3.0866708329999999</v>
      </c>
      <c r="F827" t="s">
        <v>11</v>
      </c>
      <c r="G827">
        <v>10</v>
      </c>
      <c r="H827">
        <v>11.73</v>
      </c>
      <c r="I827">
        <v>4</v>
      </c>
      <c r="J827">
        <v>1.1100000000000001</v>
      </c>
      <c r="K827">
        <v>826</v>
      </c>
      <c r="L827" t="s">
        <v>8</v>
      </c>
      <c r="M827" t="s">
        <v>13</v>
      </c>
      <c r="N827" t="s">
        <v>3325</v>
      </c>
      <c r="O827">
        <v>3.1039756920000001</v>
      </c>
      <c r="P827" t="s">
        <v>11</v>
      </c>
      <c r="Q827">
        <v>10</v>
      </c>
      <c r="R827">
        <v>10.53</v>
      </c>
      <c r="S827">
        <v>2.2999999999999998</v>
      </c>
      <c r="T827">
        <v>1.35</v>
      </c>
    </row>
    <row r="828" spans="1:20" hidden="1" x14ac:dyDescent="0.25">
      <c r="A828">
        <v>827</v>
      </c>
      <c r="B828" t="s">
        <v>12</v>
      </c>
      <c r="C828" t="s">
        <v>9</v>
      </c>
      <c r="D828" t="s">
        <v>2018</v>
      </c>
      <c r="E828">
        <v>2.3584935580000002</v>
      </c>
      <c r="F828" t="s">
        <v>14</v>
      </c>
      <c r="G828">
        <v>11</v>
      </c>
      <c r="H828">
        <v>9.58</v>
      </c>
      <c r="I828">
        <v>4.1900000000000004</v>
      </c>
      <c r="J828">
        <v>1.47</v>
      </c>
      <c r="K828">
        <v>827</v>
      </c>
      <c r="L828" t="s">
        <v>8</v>
      </c>
      <c r="M828" t="s">
        <v>9</v>
      </c>
      <c r="N828" t="s">
        <v>3102</v>
      </c>
      <c r="O828">
        <v>2.1107090739999999</v>
      </c>
      <c r="P828" t="s">
        <v>14</v>
      </c>
      <c r="Q828">
        <v>11</v>
      </c>
      <c r="R828">
        <v>11.39</v>
      </c>
      <c r="S828">
        <v>2.19</v>
      </c>
      <c r="T828">
        <v>1.17</v>
      </c>
    </row>
    <row r="829" spans="1:20" hidden="1" x14ac:dyDescent="0.25">
      <c r="A829">
        <v>828</v>
      </c>
      <c r="B829" t="s">
        <v>12</v>
      </c>
      <c r="C829" t="s">
        <v>9</v>
      </c>
      <c r="D829" t="s">
        <v>885</v>
      </c>
      <c r="E829">
        <v>3.9377799659999999</v>
      </c>
      <c r="F829" t="s">
        <v>14</v>
      </c>
      <c r="G829">
        <v>6</v>
      </c>
      <c r="H829">
        <v>9.3000000000000007</v>
      </c>
      <c r="I829">
        <v>4.41</v>
      </c>
      <c r="J829">
        <v>1.21</v>
      </c>
      <c r="K829">
        <v>828</v>
      </c>
      <c r="L829" t="s">
        <v>8</v>
      </c>
      <c r="M829" t="s">
        <v>9</v>
      </c>
      <c r="N829" t="s">
        <v>4851</v>
      </c>
      <c r="O829">
        <v>4.2176579710000004</v>
      </c>
      <c r="P829" t="s">
        <v>14</v>
      </c>
      <c r="Q829">
        <v>8</v>
      </c>
      <c r="R829">
        <v>10.79</v>
      </c>
      <c r="S829">
        <v>2.0699999999999998</v>
      </c>
      <c r="T829">
        <v>1.21</v>
      </c>
    </row>
    <row r="830" spans="1:20" hidden="1" x14ac:dyDescent="0.25">
      <c r="A830">
        <v>829</v>
      </c>
      <c r="B830" t="s">
        <v>12</v>
      </c>
      <c r="C830" t="s">
        <v>13</v>
      </c>
      <c r="D830" t="s">
        <v>1572</v>
      </c>
      <c r="E830">
        <v>4.1098730879999996</v>
      </c>
      <c r="F830" t="s">
        <v>11</v>
      </c>
      <c r="G830">
        <v>9</v>
      </c>
      <c r="H830">
        <v>6.65</v>
      </c>
      <c r="I830">
        <v>4.34</v>
      </c>
      <c r="J830">
        <v>1.2</v>
      </c>
      <c r="K830">
        <v>829</v>
      </c>
      <c r="L830" t="s">
        <v>8</v>
      </c>
      <c r="M830" t="s">
        <v>13</v>
      </c>
      <c r="N830" t="s">
        <v>3525</v>
      </c>
      <c r="O830">
        <v>4.1107090739999999</v>
      </c>
      <c r="P830" t="s">
        <v>11</v>
      </c>
      <c r="Q830">
        <v>10</v>
      </c>
      <c r="R830">
        <v>7.7</v>
      </c>
      <c r="S830">
        <v>2.2400000000000002</v>
      </c>
      <c r="T830">
        <v>1.24</v>
      </c>
    </row>
    <row r="831" spans="1:20" hidden="1" x14ac:dyDescent="0.25">
      <c r="A831">
        <v>830</v>
      </c>
      <c r="B831" t="s">
        <v>12</v>
      </c>
      <c r="C831" t="s">
        <v>13</v>
      </c>
      <c r="D831" t="s">
        <v>4852</v>
      </c>
      <c r="E831">
        <v>2.528244639</v>
      </c>
      <c r="F831" t="s">
        <v>11</v>
      </c>
      <c r="G831">
        <v>6</v>
      </c>
      <c r="H831">
        <v>8.68</v>
      </c>
      <c r="I831">
        <v>4.68</v>
      </c>
      <c r="J831">
        <v>0.86</v>
      </c>
      <c r="K831">
        <v>830</v>
      </c>
      <c r="L831" t="s">
        <v>8</v>
      </c>
      <c r="M831" t="s">
        <v>13</v>
      </c>
      <c r="N831" t="s">
        <v>3022</v>
      </c>
      <c r="O831">
        <v>2.3584935580000002</v>
      </c>
      <c r="P831" t="s">
        <v>11</v>
      </c>
      <c r="Q831">
        <v>8</v>
      </c>
      <c r="R831">
        <v>10.53</v>
      </c>
      <c r="S831">
        <v>2.11</v>
      </c>
      <c r="T831">
        <v>1.4</v>
      </c>
    </row>
    <row r="832" spans="1:20" hidden="1" x14ac:dyDescent="0.25">
      <c r="A832">
        <v>831</v>
      </c>
      <c r="B832" t="s">
        <v>12</v>
      </c>
      <c r="C832" t="s">
        <v>9</v>
      </c>
      <c r="D832" t="s">
        <v>602</v>
      </c>
      <c r="E832">
        <v>4.133961534</v>
      </c>
      <c r="F832" t="s">
        <v>24</v>
      </c>
      <c r="G832">
        <v>7</v>
      </c>
      <c r="H832">
        <v>7.12</v>
      </c>
      <c r="I832">
        <v>4.53</v>
      </c>
      <c r="J832">
        <v>0.73</v>
      </c>
      <c r="K832">
        <v>831</v>
      </c>
      <c r="L832" t="s">
        <v>8</v>
      </c>
      <c r="M832" t="s">
        <v>9</v>
      </c>
      <c r="N832" t="s">
        <v>4853</v>
      </c>
      <c r="O832">
        <v>4.1250033930000001</v>
      </c>
      <c r="P832" t="s">
        <v>24</v>
      </c>
      <c r="Q832">
        <v>9</v>
      </c>
      <c r="R832">
        <v>8.84</v>
      </c>
      <c r="S832">
        <v>2.27</v>
      </c>
      <c r="T832">
        <v>1.23</v>
      </c>
    </row>
    <row r="833" spans="1:20" hidden="1" x14ac:dyDescent="0.25">
      <c r="A833">
        <v>832</v>
      </c>
      <c r="B833" t="s">
        <v>12</v>
      </c>
      <c r="C833" t="s">
        <v>9</v>
      </c>
      <c r="D833" t="s">
        <v>1569</v>
      </c>
      <c r="E833">
        <v>4.3207393270000001</v>
      </c>
      <c r="F833" t="s">
        <v>14</v>
      </c>
      <c r="G833">
        <v>6</v>
      </c>
      <c r="H833">
        <v>5.6</v>
      </c>
      <c r="I833">
        <v>4.34</v>
      </c>
      <c r="J833">
        <v>1.2</v>
      </c>
      <c r="K833">
        <v>832</v>
      </c>
      <c r="L833" t="s">
        <v>8</v>
      </c>
      <c r="M833" t="s">
        <v>9</v>
      </c>
      <c r="N833" t="s">
        <v>3412</v>
      </c>
      <c r="O833">
        <v>4.3037265849999997</v>
      </c>
      <c r="P833" t="s">
        <v>14</v>
      </c>
      <c r="Q833">
        <v>5</v>
      </c>
      <c r="R833">
        <v>6.58</v>
      </c>
      <c r="S833">
        <v>2.1</v>
      </c>
      <c r="T833">
        <v>1.18</v>
      </c>
    </row>
    <row r="834" spans="1:20" hidden="1" x14ac:dyDescent="0.25">
      <c r="A834">
        <v>833</v>
      </c>
      <c r="B834" t="s">
        <v>12</v>
      </c>
      <c r="C834" t="s">
        <v>13</v>
      </c>
      <c r="D834" t="s">
        <v>4854</v>
      </c>
      <c r="E834">
        <v>3.2322941690000002</v>
      </c>
      <c r="F834" t="s">
        <v>23</v>
      </c>
      <c r="G834">
        <v>7</v>
      </c>
      <c r="H834">
        <v>8.26</v>
      </c>
      <c r="I834">
        <v>4.93</v>
      </c>
      <c r="J834">
        <v>0.26</v>
      </c>
      <c r="K834">
        <v>833</v>
      </c>
      <c r="L834" t="s">
        <v>8</v>
      </c>
      <c r="M834" t="s">
        <v>13</v>
      </c>
      <c r="N834" t="s">
        <v>3062</v>
      </c>
      <c r="O834">
        <v>3.0954094479999998</v>
      </c>
      <c r="P834" t="s">
        <v>23</v>
      </c>
      <c r="Q834">
        <v>5</v>
      </c>
      <c r="R834">
        <v>9.69</v>
      </c>
      <c r="S834">
        <v>2</v>
      </c>
      <c r="T834">
        <v>0.91</v>
      </c>
    </row>
    <row r="835" spans="1:20" hidden="1" x14ac:dyDescent="0.25">
      <c r="A835">
        <v>834</v>
      </c>
      <c r="B835" t="s">
        <v>12</v>
      </c>
      <c r="C835" t="s">
        <v>9</v>
      </c>
      <c r="D835" t="s">
        <v>79</v>
      </c>
      <c r="E835">
        <v>4.4983726439999998</v>
      </c>
      <c r="F835" t="s">
        <v>11</v>
      </c>
      <c r="G835">
        <v>7</v>
      </c>
      <c r="H835">
        <v>8.5</v>
      </c>
      <c r="I835">
        <v>4.8499999999999996</v>
      </c>
      <c r="J835">
        <v>0.36</v>
      </c>
      <c r="K835">
        <v>834</v>
      </c>
      <c r="L835" t="s">
        <v>8</v>
      </c>
      <c r="M835" t="s">
        <v>9</v>
      </c>
      <c r="N835" t="s">
        <v>2883</v>
      </c>
      <c r="O835">
        <v>4.6629091489999999</v>
      </c>
      <c r="P835" t="s">
        <v>11</v>
      </c>
      <c r="Q835">
        <v>8</v>
      </c>
      <c r="R835">
        <v>8.2100000000000009</v>
      </c>
      <c r="S835">
        <v>2.04</v>
      </c>
      <c r="T835">
        <v>1.26</v>
      </c>
    </row>
    <row r="836" spans="1:20" hidden="1" x14ac:dyDescent="0.25">
      <c r="A836">
        <v>835</v>
      </c>
      <c r="B836" t="s">
        <v>12</v>
      </c>
      <c r="C836" t="s">
        <v>9</v>
      </c>
      <c r="D836" t="s">
        <v>456</v>
      </c>
      <c r="E836">
        <v>3.2129316239999999</v>
      </c>
      <c r="F836" t="s">
        <v>24</v>
      </c>
      <c r="G836">
        <v>10</v>
      </c>
      <c r="H836">
        <v>7.8</v>
      </c>
      <c r="I836">
        <v>4.07</v>
      </c>
      <c r="J836">
        <v>1.2</v>
      </c>
      <c r="K836">
        <v>835</v>
      </c>
      <c r="L836" t="s">
        <v>8</v>
      </c>
      <c r="M836" t="s">
        <v>9</v>
      </c>
      <c r="N836" t="s">
        <v>4855</v>
      </c>
      <c r="O836">
        <v>3.4846108419999999</v>
      </c>
      <c r="P836" t="s">
        <v>24</v>
      </c>
      <c r="Q836">
        <v>8</v>
      </c>
      <c r="R836">
        <v>8.11</v>
      </c>
      <c r="S836">
        <v>2.2999999999999998</v>
      </c>
      <c r="T836">
        <v>1.41</v>
      </c>
    </row>
    <row r="837" spans="1:20" hidden="1" x14ac:dyDescent="0.25">
      <c r="A837">
        <v>836</v>
      </c>
      <c r="B837" t="s">
        <v>12</v>
      </c>
      <c r="C837" t="s">
        <v>13</v>
      </c>
      <c r="D837" t="s">
        <v>4856</v>
      </c>
      <c r="E837">
        <v>2.5152796620000002</v>
      </c>
      <c r="F837" t="s">
        <v>11</v>
      </c>
      <c r="G837">
        <v>9</v>
      </c>
      <c r="H837">
        <v>8.2100000000000009</v>
      </c>
      <c r="I837">
        <v>4.17</v>
      </c>
      <c r="J837">
        <v>1.36</v>
      </c>
      <c r="K837">
        <v>836</v>
      </c>
      <c r="L837" t="s">
        <v>8</v>
      </c>
      <c r="M837" t="s">
        <v>13</v>
      </c>
      <c r="N837" t="s">
        <v>34</v>
      </c>
      <c r="O837">
        <v>2.7526405779999998</v>
      </c>
      <c r="P837" t="s">
        <v>11</v>
      </c>
      <c r="Q837">
        <v>10</v>
      </c>
      <c r="R837">
        <v>8.7899999999999991</v>
      </c>
      <c r="S837">
        <v>1.72</v>
      </c>
      <c r="T837">
        <v>0.96</v>
      </c>
    </row>
    <row r="838" spans="1:20" hidden="1" x14ac:dyDescent="0.25">
      <c r="A838">
        <v>837</v>
      </c>
      <c r="B838" t="s">
        <v>12</v>
      </c>
      <c r="C838" t="s">
        <v>13</v>
      </c>
      <c r="D838" t="s">
        <v>4857</v>
      </c>
      <c r="E838">
        <v>3.2686073279999999</v>
      </c>
      <c r="F838" t="s">
        <v>11</v>
      </c>
      <c r="G838">
        <v>6</v>
      </c>
      <c r="H838">
        <v>5.75</v>
      </c>
      <c r="I838">
        <v>4.79</v>
      </c>
      <c r="J838">
        <v>0.77</v>
      </c>
      <c r="K838">
        <v>837</v>
      </c>
      <c r="L838" t="s">
        <v>8</v>
      </c>
      <c r="M838" t="s">
        <v>13</v>
      </c>
      <c r="N838" t="s">
        <v>110</v>
      </c>
      <c r="O838">
        <v>3.403305902</v>
      </c>
      <c r="P838" t="s">
        <v>11</v>
      </c>
      <c r="Q838">
        <v>8</v>
      </c>
      <c r="R838">
        <v>7.61</v>
      </c>
      <c r="S838">
        <v>1.8</v>
      </c>
      <c r="T838">
        <v>1.1200000000000001</v>
      </c>
    </row>
    <row r="839" spans="1:20" hidden="1" x14ac:dyDescent="0.25">
      <c r="A839">
        <v>838</v>
      </c>
      <c r="B839" t="s">
        <v>12</v>
      </c>
      <c r="C839" t="s">
        <v>9</v>
      </c>
      <c r="D839" t="s">
        <v>607</v>
      </c>
      <c r="E839">
        <v>1.6499782359999999</v>
      </c>
      <c r="F839" t="s">
        <v>11</v>
      </c>
      <c r="G839">
        <v>8</v>
      </c>
      <c r="H839">
        <v>14.26</v>
      </c>
      <c r="I839">
        <v>4.41</v>
      </c>
      <c r="J839">
        <v>1.1499999999999999</v>
      </c>
      <c r="K839">
        <v>838</v>
      </c>
      <c r="L839" t="s">
        <v>8</v>
      </c>
      <c r="M839" t="s">
        <v>9</v>
      </c>
      <c r="N839" t="s">
        <v>552</v>
      </c>
      <c r="O839">
        <v>1.737128411</v>
      </c>
      <c r="P839" t="s">
        <v>11</v>
      </c>
      <c r="Q839">
        <v>8</v>
      </c>
      <c r="R839">
        <v>12.38</v>
      </c>
      <c r="S839">
        <v>1.76</v>
      </c>
      <c r="T839">
        <v>1.01</v>
      </c>
    </row>
    <row r="840" spans="1:20" hidden="1" x14ac:dyDescent="0.25">
      <c r="A840">
        <v>839</v>
      </c>
      <c r="B840" t="s">
        <v>12</v>
      </c>
      <c r="C840" t="s">
        <v>13</v>
      </c>
      <c r="D840" t="s">
        <v>4858</v>
      </c>
      <c r="E840">
        <v>3.1156914750000002</v>
      </c>
      <c r="F840" t="s">
        <v>11</v>
      </c>
      <c r="G840">
        <v>8</v>
      </c>
      <c r="H840">
        <v>6.32</v>
      </c>
      <c r="I840">
        <v>4.87</v>
      </c>
      <c r="J840">
        <v>0.51</v>
      </c>
      <c r="K840">
        <v>839</v>
      </c>
      <c r="L840" t="s">
        <v>8</v>
      </c>
      <c r="M840" t="s">
        <v>13</v>
      </c>
      <c r="N840" t="s">
        <v>389</v>
      </c>
      <c r="O840">
        <v>3.2129316239999999</v>
      </c>
      <c r="P840" t="s">
        <v>11</v>
      </c>
      <c r="Q840">
        <v>9</v>
      </c>
      <c r="R840">
        <v>8.11</v>
      </c>
      <c r="S840">
        <v>1.9</v>
      </c>
      <c r="T840">
        <v>1.32</v>
      </c>
    </row>
    <row r="841" spans="1:20" hidden="1" x14ac:dyDescent="0.25">
      <c r="A841">
        <v>840</v>
      </c>
      <c r="B841" t="s">
        <v>12</v>
      </c>
      <c r="C841" t="s">
        <v>13</v>
      </c>
      <c r="D841" t="s">
        <v>2195</v>
      </c>
      <c r="E841">
        <v>2.8324562929999999</v>
      </c>
      <c r="F841" t="s">
        <v>11</v>
      </c>
      <c r="G841">
        <v>7</v>
      </c>
      <c r="H841">
        <v>11.89</v>
      </c>
      <c r="I841">
        <v>4.54</v>
      </c>
      <c r="J841">
        <v>1.02</v>
      </c>
      <c r="K841">
        <v>840</v>
      </c>
      <c r="L841" t="s">
        <v>8</v>
      </c>
      <c r="M841" t="s">
        <v>13</v>
      </c>
      <c r="N841" t="s">
        <v>1358</v>
      </c>
      <c r="O841">
        <v>2.8718269850000002</v>
      </c>
      <c r="P841" t="s">
        <v>11</v>
      </c>
      <c r="Q841">
        <v>8</v>
      </c>
      <c r="R841">
        <v>13.89</v>
      </c>
      <c r="S841">
        <v>1.88</v>
      </c>
      <c r="T841">
        <v>0.99</v>
      </c>
    </row>
    <row r="842" spans="1:20" hidden="1" x14ac:dyDescent="0.25">
      <c r="A842">
        <v>841</v>
      </c>
      <c r="B842" t="s">
        <v>12</v>
      </c>
      <c r="C842" t="s">
        <v>13</v>
      </c>
      <c r="D842" t="s">
        <v>1436</v>
      </c>
      <c r="E842">
        <v>2.3489482399999999</v>
      </c>
      <c r="F842" t="s">
        <v>11</v>
      </c>
      <c r="G842">
        <v>11</v>
      </c>
      <c r="H842">
        <v>12.39</v>
      </c>
      <c r="I842">
        <v>4.67</v>
      </c>
      <c r="J842">
        <v>0.83</v>
      </c>
      <c r="K842">
        <v>841</v>
      </c>
      <c r="L842" t="s">
        <v>8</v>
      </c>
      <c r="M842" t="s">
        <v>13</v>
      </c>
      <c r="N842" t="s">
        <v>2573</v>
      </c>
      <c r="O842">
        <v>2.403305902</v>
      </c>
      <c r="P842" t="s">
        <v>11</v>
      </c>
      <c r="Q842">
        <v>11</v>
      </c>
      <c r="R842">
        <v>13.65</v>
      </c>
      <c r="S842">
        <v>2.17</v>
      </c>
      <c r="T842">
        <v>1.17</v>
      </c>
    </row>
    <row r="843" spans="1:20" x14ac:dyDescent="0.25">
      <c r="A843">
        <v>842</v>
      </c>
      <c r="B843" t="s">
        <v>12</v>
      </c>
      <c r="C843" t="s">
        <v>9</v>
      </c>
      <c r="D843" t="s">
        <v>1575</v>
      </c>
      <c r="E843">
        <v>3.4092262689999999</v>
      </c>
      <c r="F843" t="s">
        <v>11</v>
      </c>
      <c r="G843">
        <v>4</v>
      </c>
      <c r="H843">
        <v>9.6300000000000008</v>
      </c>
      <c r="I843">
        <v>4.3</v>
      </c>
      <c r="J843">
        <v>1.23</v>
      </c>
      <c r="K843">
        <v>842</v>
      </c>
      <c r="L843" t="s">
        <v>8</v>
      </c>
      <c r="M843" t="s">
        <v>9</v>
      </c>
      <c r="N843" t="s">
        <v>753</v>
      </c>
      <c r="O843">
        <v>3.204938249</v>
      </c>
      <c r="P843" t="s">
        <v>11</v>
      </c>
      <c r="Q843">
        <v>4</v>
      </c>
      <c r="R843">
        <v>10.71</v>
      </c>
      <c r="S843">
        <v>1.68</v>
      </c>
      <c r="T843">
        <v>0.9</v>
      </c>
    </row>
    <row r="844" spans="1:20" x14ac:dyDescent="0.25">
      <c r="A844">
        <v>843</v>
      </c>
      <c r="B844" t="s">
        <v>12</v>
      </c>
      <c r="C844" t="s">
        <v>13</v>
      </c>
      <c r="D844" t="s">
        <v>1583</v>
      </c>
      <c r="E844">
        <v>3.8238117389999999</v>
      </c>
      <c r="F844" t="s">
        <v>11</v>
      </c>
      <c r="G844">
        <v>7</v>
      </c>
      <c r="H844">
        <v>7.39</v>
      </c>
      <c r="I844">
        <v>4.88</v>
      </c>
      <c r="J844">
        <v>0.34</v>
      </c>
      <c r="K844">
        <v>843</v>
      </c>
      <c r="L844" t="s">
        <v>8</v>
      </c>
      <c r="M844" t="s">
        <v>13</v>
      </c>
      <c r="N844" t="s">
        <v>2496</v>
      </c>
      <c r="O844">
        <v>4.1054998300000003</v>
      </c>
      <c r="P844" t="s">
        <v>11</v>
      </c>
      <c r="Q844">
        <v>7</v>
      </c>
      <c r="R844">
        <v>7.22</v>
      </c>
      <c r="S844">
        <v>2.14</v>
      </c>
      <c r="T844">
        <v>1.48</v>
      </c>
    </row>
    <row r="845" spans="1:20" hidden="1" x14ac:dyDescent="0.25">
      <c r="A845">
        <v>844</v>
      </c>
      <c r="B845" t="s">
        <v>12</v>
      </c>
      <c r="C845" t="s">
        <v>9</v>
      </c>
      <c r="D845" t="s">
        <v>1181</v>
      </c>
      <c r="E845">
        <v>3.5106489070000002</v>
      </c>
      <c r="F845" t="s">
        <v>14</v>
      </c>
      <c r="G845">
        <v>6</v>
      </c>
      <c r="H845">
        <v>10.17</v>
      </c>
      <c r="I845">
        <v>4.28</v>
      </c>
      <c r="J845">
        <v>0.92</v>
      </c>
      <c r="K845">
        <v>844</v>
      </c>
      <c r="L845" t="s">
        <v>8</v>
      </c>
      <c r="M845" t="s">
        <v>9</v>
      </c>
      <c r="N845" t="s">
        <v>4065</v>
      </c>
      <c r="O845">
        <v>3.5389685040000001</v>
      </c>
      <c r="P845" t="s">
        <v>14</v>
      </c>
      <c r="Q845">
        <v>6</v>
      </c>
      <c r="R845">
        <v>8.3699999999999992</v>
      </c>
      <c r="S845">
        <v>2.19</v>
      </c>
      <c r="T845">
        <v>1</v>
      </c>
    </row>
    <row r="846" spans="1:20" x14ac:dyDescent="0.25">
      <c r="A846">
        <v>845</v>
      </c>
      <c r="B846" t="s">
        <v>12</v>
      </c>
      <c r="C846" t="s">
        <v>9</v>
      </c>
      <c r="D846" t="s">
        <v>2432</v>
      </c>
      <c r="E846">
        <v>4.1740135580000004</v>
      </c>
      <c r="F846" t="s">
        <v>11</v>
      </c>
      <c r="G846">
        <v>4</v>
      </c>
      <c r="H846">
        <v>11.05</v>
      </c>
      <c r="I846">
        <v>4.6399999999999997</v>
      </c>
      <c r="J846">
        <v>0.56000000000000005</v>
      </c>
      <c r="K846">
        <v>845</v>
      </c>
      <c r="L846" t="s">
        <v>8</v>
      </c>
      <c r="M846" t="s">
        <v>9</v>
      </c>
      <c r="N846" t="s">
        <v>3134</v>
      </c>
      <c r="O846">
        <v>4.3835321379999996</v>
      </c>
      <c r="P846" t="s">
        <v>11</v>
      </c>
      <c r="Q846">
        <v>6</v>
      </c>
      <c r="R846">
        <v>11.63</v>
      </c>
      <c r="S846">
        <v>2.2400000000000002</v>
      </c>
      <c r="T846">
        <v>1.43</v>
      </c>
    </row>
    <row r="847" spans="1:20" hidden="1" x14ac:dyDescent="0.25">
      <c r="A847">
        <v>846</v>
      </c>
      <c r="B847" t="s">
        <v>12</v>
      </c>
      <c r="C847" t="s">
        <v>9</v>
      </c>
      <c r="D847" t="s">
        <v>3160</v>
      </c>
      <c r="E847">
        <v>2.3085195829999998</v>
      </c>
      <c r="F847" t="s">
        <v>11</v>
      </c>
      <c r="G847">
        <v>9</v>
      </c>
      <c r="H847">
        <v>11.58</v>
      </c>
      <c r="I847">
        <v>4.26</v>
      </c>
      <c r="J847">
        <v>1.06</v>
      </c>
      <c r="K847">
        <v>846</v>
      </c>
      <c r="L847" t="s">
        <v>8</v>
      </c>
      <c r="M847" t="s">
        <v>9</v>
      </c>
      <c r="N847" t="s">
        <v>3500</v>
      </c>
      <c r="O847">
        <v>2.1581337239999998</v>
      </c>
      <c r="P847" t="s">
        <v>11</v>
      </c>
      <c r="Q847">
        <v>11</v>
      </c>
      <c r="R847">
        <v>13.12</v>
      </c>
      <c r="S847">
        <v>2.36</v>
      </c>
      <c r="T847">
        <v>1.22</v>
      </c>
    </row>
    <row r="848" spans="1:20" x14ac:dyDescent="0.25">
      <c r="A848">
        <v>847</v>
      </c>
      <c r="B848" t="s">
        <v>12</v>
      </c>
      <c r="C848" t="s">
        <v>13</v>
      </c>
      <c r="D848" t="s">
        <v>2318</v>
      </c>
      <c r="E848">
        <v>3.1056688499999998</v>
      </c>
      <c r="F848" t="s">
        <v>11</v>
      </c>
      <c r="G848">
        <v>6</v>
      </c>
      <c r="H848">
        <v>10.130000000000001</v>
      </c>
      <c r="I848">
        <v>4.3499999999999996</v>
      </c>
      <c r="J848">
        <v>1.2</v>
      </c>
      <c r="K848">
        <v>847</v>
      </c>
      <c r="L848" t="s">
        <v>8</v>
      </c>
      <c r="M848" t="s">
        <v>13</v>
      </c>
      <c r="N848" t="s">
        <v>3391</v>
      </c>
      <c r="O848">
        <v>3.2076190869999999</v>
      </c>
      <c r="P848" t="s">
        <v>11</v>
      </c>
      <c r="Q848">
        <v>7</v>
      </c>
      <c r="R848">
        <v>10.89</v>
      </c>
      <c r="S848">
        <v>2.23</v>
      </c>
      <c r="T848">
        <v>1.33</v>
      </c>
    </row>
    <row r="849" spans="1:20" hidden="1" x14ac:dyDescent="0.25">
      <c r="A849">
        <v>848</v>
      </c>
      <c r="B849" t="s">
        <v>12</v>
      </c>
      <c r="C849" t="s">
        <v>9</v>
      </c>
      <c r="D849" t="s">
        <v>2040</v>
      </c>
      <c r="E849">
        <v>2.733162224</v>
      </c>
      <c r="F849" t="s">
        <v>11</v>
      </c>
      <c r="G849">
        <v>8</v>
      </c>
      <c r="H849">
        <v>12.1</v>
      </c>
      <c r="I849">
        <v>4.07</v>
      </c>
      <c r="J849">
        <v>1.1200000000000001</v>
      </c>
      <c r="K849">
        <v>848</v>
      </c>
      <c r="L849" t="s">
        <v>8</v>
      </c>
      <c r="M849" t="s">
        <v>9</v>
      </c>
      <c r="N849" t="s">
        <v>1531</v>
      </c>
      <c r="O849">
        <v>2.7749169720000002</v>
      </c>
      <c r="P849" t="s">
        <v>11</v>
      </c>
      <c r="Q849">
        <v>10</v>
      </c>
      <c r="R849">
        <v>13.72</v>
      </c>
      <c r="S849">
        <v>1.77</v>
      </c>
      <c r="T849">
        <v>1.1399999999999999</v>
      </c>
    </row>
    <row r="850" spans="1:20" hidden="1" x14ac:dyDescent="0.25">
      <c r="A850">
        <v>849</v>
      </c>
      <c r="B850" t="s">
        <v>12</v>
      </c>
      <c r="C850" t="s">
        <v>9</v>
      </c>
      <c r="D850" t="s">
        <v>2360</v>
      </c>
      <c r="E850">
        <v>2.4591637199999998</v>
      </c>
      <c r="F850" t="s">
        <v>11</v>
      </c>
      <c r="G850">
        <v>8</v>
      </c>
      <c r="H850">
        <v>11.29</v>
      </c>
      <c r="I850">
        <v>4.2699999999999996</v>
      </c>
      <c r="J850">
        <v>1.31</v>
      </c>
      <c r="K850">
        <v>849</v>
      </c>
      <c r="L850" t="s">
        <v>8</v>
      </c>
      <c r="M850" t="s">
        <v>9</v>
      </c>
      <c r="N850" t="s">
        <v>1266</v>
      </c>
      <c r="O850">
        <v>2.4881274160000002</v>
      </c>
      <c r="P850" t="s">
        <v>11</v>
      </c>
      <c r="Q850">
        <v>8</v>
      </c>
      <c r="R850">
        <v>12.53</v>
      </c>
      <c r="S850">
        <v>1.69</v>
      </c>
      <c r="T850">
        <v>0.79</v>
      </c>
    </row>
    <row r="851" spans="1:20" hidden="1" x14ac:dyDescent="0.25">
      <c r="A851">
        <v>850</v>
      </c>
      <c r="B851" t="s">
        <v>12</v>
      </c>
      <c r="C851" t="s">
        <v>9</v>
      </c>
      <c r="D851" t="s">
        <v>3653</v>
      </c>
      <c r="E851">
        <v>2.3085195829999998</v>
      </c>
      <c r="F851" t="s">
        <v>24</v>
      </c>
      <c r="G851">
        <v>10</v>
      </c>
      <c r="H851">
        <v>6.75</v>
      </c>
      <c r="I851">
        <v>4.5999999999999996</v>
      </c>
      <c r="J851">
        <v>0.5</v>
      </c>
      <c r="K851">
        <v>850</v>
      </c>
      <c r="L851" t="s">
        <v>8</v>
      </c>
      <c r="M851" t="s">
        <v>9</v>
      </c>
      <c r="N851" t="s">
        <v>1079</v>
      </c>
      <c r="O851">
        <v>2.4810655609999999</v>
      </c>
      <c r="P851" t="s">
        <v>24</v>
      </c>
      <c r="Q851">
        <v>8</v>
      </c>
      <c r="R851">
        <v>8.2100000000000009</v>
      </c>
      <c r="S851">
        <v>1.87</v>
      </c>
      <c r="T851">
        <v>1.06</v>
      </c>
    </row>
    <row r="852" spans="1:20" hidden="1" x14ac:dyDescent="0.25">
      <c r="A852">
        <v>851</v>
      </c>
      <c r="B852" t="s">
        <v>12</v>
      </c>
      <c r="C852" t="s">
        <v>9</v>
      </c>
      <c r="D852" t="s">
        <v>724</v>
      </c>
      <c r="E852">
        <v>2.785640838</v>
      </c>
      <c r="F852" t="s">
        <v>11</v>
      </c>
      <c r="G852">
        <v>10</v>
      </c>
      <c r="H852">
        <v>13.74</v>
      </c>
      <c r="I852">
        <v>4.2699999999999996</v>
      </c>
      <c r="J852">
        <v>1.28</v>
      </c>
      <c r="K852">
        <v>851</v>
      </c>
      <c r="L852" t="s">
        <v>8</v>
      </c>
      <c r="M852" t="s">
        <v>9</v>
      </c>
      <c r="N852" t="s">
        <v>2904</v>
      </c>
      <c r="O852">
        <v>2.5649674459999998</v>
      </c>
      <c r="P852" t="s">
        <v>11</v>
      </c>
      <c r="Q852">
        <v>12</v>
      </c>
      <c r="R852">
        <v>11.93</v>
      </c>
      <c r="S852">
        <v>2</v>
      </c>
      <c r="T852">
        <v>1.0900000000000001</v>
      </c>
    </row>
    <row r="853" spans="1:20" hidden="1" x14ac:dyDescent="0.25">
      <c r="A853">
        <v>852</v>
      </c>
      <c r="B853" t="s">
        <v>12</v>
      </c>
      <c r="C853" t="s">
        <v>13</v>
      </c>
      <c r="D853" t="s">
        <v>4859</v>
      </c>
      <c r="E853">
        <v>2.2142496660000002</v>
      </c>
      <c r="F853" t="s">
        <v>11</v>
      </c>
      <c r="G853">
        <v>9</v>
      </c>
      <c r="H853">
        <v>8.5</v>
      </c>
      <c r="I853">
        <v>4.74</v>
      </c>
      <c r="J853">
        <v>0.86</v>
      </c>
      <c r="K853">
        <v>852</v>
      </c>
      <c r="L853" t="s">
        <v>8</v>
      </c>
      <c r="M853" t="s">
        <v>13</v>
      </c>
      <c r="N853" t="s">
        <v>3075</v>
      </c>
      <c r="O853">
        <v>2.0936757350000001</v>
      </c>
      <c r="P853" t="s">
        <v>11</v>
      </c>
      <c r="Q853">
        <v>9</v>
      </c>
      <c r="R853">
        <v>10.29</v>
      </c>
      <c r="S853">
        <v>2.0699999999999998</v>
      </c>
      <c r="T853">
        <v>1</v>
      </c>
    </row>
    <row r="854" spans="1:20" x14ac:dyDescent="0.25">
      <c r="A854">
        <v>853</v>
      </c>
      <c r="B854" t="s">
        <v>12</v>
      </c>
      <c r="C854" t="s">
        <v>13</v>
      </c>
      <c r="D854" t="s">
        <v>4860</v>
      </c>
      <c r="E854">
        <v>3.999147797</v>
      </c>
      <c r="F854" t="s">
        <v>11</v>
      </c>
      <c r="G854">
        <v>5</v>
      </c>
      <c r="H854">
        <v>6.85</v>
      </c>
      <c r="I854">
        <v>4.45</v>
      </c>
      <c r="J854">
        <v>0.83</v>
      </c>
      <c r="K854">
        <v>853</v>
      </c>
      <c r="L854" t="s">
        <v>8</v>
      </c>
      <c r="M854" t="s">
        <v>13</v>
      </c>
      <c r="N854" t="s">
        <v>3176</v>
      </c>
      <c r="O854">
        <v>4.0617849359999996</v>
      </c>
      <c r="P854" t="s">
        <v>11</v>
      </c>
      <c r="Q854">
        <v>6</v>
      </c>
      <c r="R854">
        <v>8.7899999999999991</v>
      </c>
      <c r="S854">
        <v>2.4300000000000002</v>
      </c>
      <c r="T854">
        <v>1.48</v>
      </c>
    </row>
    <row r="855" spans="1:20" hidden="1" x14ac:dyDescent="0.25">
      <c r="A855">
        <v>854</v>
      </c>
      <c r="B855" t="s">
        <v>12</v>
      </c>
      <c r="C855" t="s">
        <v>13</v>
      </c>
      <c r="D855" t="s">
        <v>2444</v>
      </c>
      <c r="E855">
        <v>2.3085195829999998</v>
      </c>
      <c r="F855" t="s">
        <v>11</v>
      </c>
      <c r="G855">
        <v>11</v>
      </c>
      <c r="H855">
        <v>8.15</v>
      </c>
      <c r="I855">
        <v>4.63</v>
      </c>
      <c r="J855">
        <v>0.69</v>
      </c>
      <c r="K855">
        <v>854</v>
      </c>
      <c r="L855" t="s">
        <v>8</v>
      </c>
      <c r="M855" t="s">
        <v>13</v>
      </c>
      <c r="N855" t="s">
        <v>651</v>
      </c>
      <c r="O855">
        <v>2.2755193230000001</v>
      </c>
      <c r="P855" t="s">
        <v>11</v>
      </c>
      <c r="Q855">
        <v>12</v>
      </c>
      <c r="R855">
        <v>9.56</v>
      </c>
      <c r="S855">
        <v>1.76</v>
      </c>
      <c r="T855">
        <v>0.95</v>
      </c>
    </row>
    <row r="856" spans="1:20" hidden="1" x14ac:dyDescent="0.25">
      <c r="A856">
        <v>855</v>
      </c>
      <c r="B856" t="s">
        <v>12</v>
      </c>
      <c r="C856" t="s">
        <v>13</v>
      </c>
      <c r="D856" t="s">
        <v>4861</v>
      </c>
      <c r="E856">
        <v>2.0759469679999998</v>
      </c>
      <c r="F856" t="s">
        <v>11</v>
      </c>
      <c r="G856">
        <v>6</v>
      </c>
      <c r="H856">
        <v>4.95</v>
      </c>
      <c r="I856">
        <v>4.74</v>
      </c>
      <c r="J856">
        <v>0.86</v>
      </c>
      <c r="K856">
        <v>855</v>
      </c>
      <c r="L856" t="s">
        <v>8</v>
      </c>
      <c r="M856" t="s">
        <v>13</v>
      </c>
      <c r="N856" t="s">
        <v>3095</v>
      </c>
      <c r="O856">
        <v>2.1581337239999998</v>
      </c>
      <c r="P856" t="s">
        <v>11</v>
      </c>
      <c r="Q856">
        <v>8</v>
      </c>
      <c r="R856">
        <v>4.53</v>
      </c>
      <c r="S856">
        <v>2.21</v>
      </c>
      <c r="T856">
        <v>1.21</v>
      </c>
    </row>
    <row r="857" spans="1:20" hidden="1" x14ac:dyDescent="0.25">
      <c r="A857">
        <v>856</v>
      </c>
      <c r="B857" t="s">
        <v>12</v>
      </c>
      <c r="C857" t="s">
        <v>9</v>
      </c>
      <c r="D857" t="s">
        <v>653</v>
      </c>
      <c r="E857">
        <v>3.0612237109999998</v>
      </c>
      <c r="F857" t="s">
        <v>24</v>
      </c>
      <c r="G857">
        <v>6</v>
      </c>
      <c r="H857">
        <v>8.68</v>
      </c>
      <c r="I857">
        <v>4.46</v>
      </c>
      <c r="J857">
        <v>0.84</v>
      </c>
      <c r="K857">
        <v>856</v>
      </c>
      <c r="L857" t="s">
        <v>8</v>
      </c>
      <c r="M857" t="s">
        <v>9</v>
      </c>
      <c r="N857" t="s">
        <v>4862</v>
      </c>
      <c r="O857">
        <v>3.285685328</v>
      </c>
      <c r="P857" t="s">
        <v>24</v>
      </c>
      <c r="Q857">
        <v>5</v>
      </c>
      <c r="R857">
        <v>10.62</v>
      </c>
      <c r="S857">
        <v>1.89</v>
      </c>
      <c r="T857">
        <v>1.1499999999999999</v>
      </c>
    </row>
    <row r="858" spans="1:20" hidden="1" x14ac:dyDescent="0.25">
      <c r="A858">
        <v>857</v>
      </c>
      <c r="B858" t="s">
        <v>12</v>
      </c>
      <c r="C858" t="s">
        <v>9</v>
      </c>
      <c r="D858" t="s">
        <v>4110</v>
      </c>
      <c r="E858">
        <v>3.638239832</v>
      </c>
      <c r="F858" t="s">
        <v>14</v>
      </c>
      <c r="G858">
        <v>4</v>
      </c>
      <c r="H858">
        <v>7.86</v>
      </c>
      <c r="I858">
        <v>4.41</v>
      </c>
      <c r="J858">
        <v>0.93</v>
      </c>
      <c r="K858">
        <v>857</v>
      </c>
      <c r="L858" t="s">
        <v>8</v>
      </c>
      <c r="M858" t="s">
        <v>9</v>
      </c>
      <c r="N858" t="s">
        <v>4863</v>
      </c>
      <c r="O858">
        <v>3.4867242009999999</v>
      </c>
      <c r="P858" t="s">
        <v>14</v>
      </c>
      <c r="Q858">
        <v>5</v>
      </c>
      <c r="R858">
        <v>9.26</v>
      </c>
      <c r="S858">
        <v>2.39</v>
      </c>
      <c r="T858">
        <v>1.45</v>
      </c>
    </row>
    <row r="859" spans="1:20" hidden="1" x14ac:dyDescent="0.25">
      <c r="A859">
        <v>858</v>
      </c>
      <c r="B859" t="s">
        <v>12</v>
      </c>
      <c r="C859" t="s">
        <v>9</v>
      </c>
      <c r="D859" t="s">
        <v>1612</v>
      </c>
      <c r="E859">
        <v>2.0759469679999998</v>
      </c>
      <c r="F859" t="s">
        <v>11</v>
      </c>
      <c r="G859">
        <v>10</v>
      </c>
      <c r="H859">
        <v>11.11</v>
      </c>
      <c r="I859">
        <v>4.22</v>
      </c>
      <c r="J859">
        <v>1.19</v>
      </c>
      <c r="K859">
        <v>858</v>
      </c>
      <c r="L859" t="s">
        <v>8</v>
      </c>
      <c r="M859" t="s">
        <v>9</v>
      </c>
      <c r="N859" t="s">
        <v>106</v>
      </c>
      <c r="O859">
        <v>1.871826985</v>
      </c>
      <c r="P859" t="s">
        <v>11</v>
      </c>
      <c r="Q859">
        <v>11</v>
      </c>
      <c r="R859">
        <v>11.19</v>
      </c>
      <c r="S859">
        <v>1.93</v>
      </c>
      <c r="T859">
        <v>1.1399999999999999</v>
      </c>
    </row>
    <row r="860" spans="1:20" hidden="1" x14ac:dyDescent="0.25">
      <c r="A860">
        <v>859</v>
      </c>
      <c r="B860" t="s">
        <v>12</v>
      </c>
      <c r="C860" t="s">
        <v>9</v>
      </c>
      <c r="D860" t="s">
        <v>1491</v>
      </c>
      <c r="E860">
        <v>2.4516105819999998</v>
      </c>
      <c r="F860" t="s">
        <v>14</v>
      </c>
      <c r="G860">
        <v>10</v>
      </c>
      <c r="H860">
        <v>9.58</v>
      </c>
      <c r="I860">
        <v>4.59</v>
      </c>
      <c r="J860">
        <v>0.56999999999999995</v>
      </c>
      <c r="K860">
        <v>859</v>
      </c>
      <c r="L860" t="s">
        <v>8</v>
      </c>
      <c r="M860" t="s">
        <v>9</v>
      </c>
      <c r="N860" t="s">
        <v>3086</v>
      </c>
      <c r="O860">
        <v>2.5469940750000002</v>
      </c>
      <c r="P860" t="s">
        <v>14</v>
      </c>
      <c r="Q860">
        <v>10</v>
      </c>
      <c r="R860">
        <v>8.83</v>
      </c>
      <c r="S860">
        <v>2.39</v>
      </c>
      <c r="T860">
        <v>1.26</v>
      </c>
    </row>
    <row r="861" spans="1:20" hidden="1" x14ac:dyDescent="0.25">
      <c r="A861">
        <v>860</v>
      </c>
      <c r="B861" t="s">
        <v>12</v>
      </c>
      <c r="C861" t="s">
        <v>13</v>
      </c>
      <c r="D861" t="s">
        <v>1542</v>
      </c>
      <c r="E861">
        <v>5.4024193780000003</v>
      </c>
      <c r="F861" t="s">
        <v>14</v>
      </c>
      <c r="G861">
        <v>3</v>
      </c>
      <c r="H861">
        <v>5.36</v>
      </c>
      <c r="I861">
        <v>4.46</v>
      </c>
      <c r="J861">
        <v>1</v>
      </c>
      <c r="K861">
        <v>860</v>
      </c>
      <c r="L861" t="s">
        <v>8</v>
      </c>
      <c r="M861" t="s">
        <v>13</v>
      </c>
      <c r="N861" t="s">
        <v>2985</v>
      </c>
      <c r="O861">
        <v>5.3892252430000003</v>
      </c>
      <c r="P861" t="s">
        <v>14</v>
      </c>
      <c r="Q861">
        <v>4</v>
      </c>
      <c r="R861">
        <v>4.22</v>
      </c>
      <c r="S861">
        <v>2.15</v>
      </c>
      <c r="T861">
        <v>1.35</v>
      </c>
    </row>
    <row r="862" spans="1:20" x14ac:dyDescent="0.25">
      <c r="A862">
        <v>861</v>
      </c>
      <c r="B862" t="s">
        <v>12</v>
      </c>
      <c r="C862" t="s">
        <v>13</v>
      </c>
      <c r="D862" t="s">
        <v>4864</v>
      </c>
      <c r="E862">
        <v>3.164083057</v>
      </c>
      <c r="F862" t="s">
        <v>11</v>
      </c>
      <c r="G862">
        <v>4</v>
      </c>
      <c r="H862">
        <v>7.83</v>
      </c>
      <c r="I862">
        <v>4.6900000000000004</v>
      </c>
      <c r="J862">
        <v>0.71</v>
      </c>
      <c r="K862">
        <v>861</v>
      </c>
      <c r="L862" t="s">
        <v>8</v>
      </c>
      <c r="M862" t="s">
        <v>13</v>
      </c>
      <c r="N862" t="s">
        <v>2836</v>
      </c>
      <c r="O862">
        <v>2.9287318369999999</v>
      </c>
      <c r="P862" t="s">
        <v>11</v>
      </c>
      <c r="Q862">
        <v>4</v>
      </c>
      <c r="R862">
        <v>9.6999999999999993</v>
      </c>
      <c r="S862">
        <v>2.2200000000000002</v>
      </c>
      <c r="T862">
        <v>1.34</v>
      </c>
    </row>
    <row r="863" spans="1:20" hidden="1" x14ac:dyDescent="0.25">
      <c r="A863">
        <v>862</v>
      </c>
      <c r="B863" t="s">
        <v>12</v>
      </c>
      <c r="C863" t="s">
        <v>13</v>
      </c>
      <c r="D863" t="s">
        <v>383</v>
      </c>
      <c r="E863">
        <v>1.841863762</v>
      </c>
      <c r="F863" t="s">
        <v>11</v>
      </c>
      <c r="G863">
        <v>12</v>
      </c>
      <c r="H863">
        <v>13.5</v>
      </c>
      <c r="I863">
        <v>4.3</v>
      </c>
      <c r="J863">
        <v>1.17</v>
      </c>
      <c r="K863">
        <v>862</v>
      </c>
      <c r="L863" t="s">
        <v>8</v>
      </c>
      <c r="M863" t="s">
        <v>13</v>
      </c>
      <c r="N863" t="s">
        <v>4865</v>
      </c>
      <c r="O863">
        <v>2.0936757350000001</v>
      </c>
      <c r="P863" t="s">
        <v>11</v>
      </c>
      <c r="Q863">
        <v>11</v>
      </c>
      <c r="R863">
        <v>13.62</v>
      </c>
      <c r="S863">
        <v>2.3199999999999998</v>
      </c>
      <c r="T863">
        <v>0.99</v>
      </c>
    </row>
    <row r="864" spans="1:20" hidden="1" x14ac:dyDescent="0.25">
      <c r="A864">
        <v>863</v>
      </c>
      <c r="B864" t="s">
        <v>12</v>
      </c>
      <c r="C864" t="s">
        <v>9</v>
      </c>
      <c r="D864" t="s">
        <v>1726</v>
      </c>
      <c r="E864">
        <v>2.8916353789999998</v>
      </c>
      <c r="F864" t="s">
        <v>11</v>
      </c>
      <c r="G864">
        <v>9</v>
      </c>
      <c r="H864">
        <v>10.63</v>
      </c>
      <c r="I864">
        <v>4.6100000000000003</v>
      </c>
      <c r="J864">
        <v>0.74</v>
      </c>
      <c r="K864">
        <v>863</v>
      </c>
      <c r="L864" t="s">
        <v>8</v>
      </c>
      <c r="M864" t="s">
        <v>9</v>
      </c>
      <c r="N864" t="s">
        <v>866</v>
      </c>
      <c r="O864">
        <v>2.7820955569999999</v>
      </c>
      <c r="P864" t="s">
        <v>11</v>
      </c>
      <c r="Q864">
        <v>8</v>
      </c>
      <c r="R864">
        <v>12.53</v>
      </c>
      <c r="S864">
        <v>1.64</v>
      </c>
      <c r="T864">
        <v>1.06</v>
      </c>
    </row>
    <row r="865" spans="1:20" hidden="1" x14ac:dyDescent="0.25">
      <c r="A865">
        <v>864</v>
      </c>
      <c r="B865" t="s">
        <v>12</v>
      </c>
      <c r="C865" t="s">
        <v>9</v>
      </c>
      <c r="D865" t="s">
        <v>102</v>
      </c>
      <c r="E865">
        <v>2.9790369550000002</v>
      </c>
      <c r="F865" t="s">
        <v>24</v>
      </c>
      <c r="G865">
        <v>6</v>
      </c>
      <c r="H865">
        <v>8.43</v>
      </c>
      <c r="I865">
        <v>4.38</v>
      </c>
      <c r="J865">
        <v>0.98</v>
      </c>
      <c r="K865">
        <v>864</v>
      </c>
      <c r="L865" t="s">
        <v>8</v>
      </c>
      <c r="M865" t="s">
        <v>9</v>
      </c>
      <c r="N865" t="s">
        <v>4866</v>
      </c>
      <c r="O865">
        <v>3.249618753</v>
      </c>
      <c r="P865" t="s">
        <v>24</v>
      </c>
      <c r="Q865">
        <v>8</v>
      </c>
      <c r="R865">
        <v>9.94</v>
      </c>
      <c r="S865">
        <v>2.21</v>
      </c>
      <c r="T865">
        <v>1.03</v>
      </c>
    </row>
    <row r="866" spans="1:20" hidden="1" x14ac:dyDescent="0.25">
      <c r="A866">
        <v>865</v>
      </c>
      <c r="B866" t="s">
        <v>12</v>
      </c>
      <c r="C866" t="s">
        <v>9</v>
      </c>
      <c r="D866" t="s">
        <v>664</v>
      </c>
      <c r="E866">
        <v>3.011706072</v>
      </c>
      <c r="F866" t="s">
        <v>14</v>
      </c>
      <c r="G866">
        <v>7</v>
      </c>
      <c r="H866">
        <v>10.16</v>
      </c>
      <c r="I866">
        <v>4</v>
      </c>
      <c r="J866">
        <v>1.1499999999999999</v>
      </c>
      <c r="K866">
        <v>865</v>
      </c>
      <c r="L866" t="s">
        <v>8</v>
      </c>
      <c r="M866" t="s">
        <v>9</v>
      </c>
      <c r="N866" t="s">
        <v>4867</v>
      </c>
      <c r="O866">
        <v>3.0479182439999999</v>
      </c>
      <c r="P866" t="s">
        <v>14</v>
      </c>
      <c r="Q866">
        <v>8</v>
      </c>
      <c r="R866">
        <v>11.75</v>
      </c>
      <c r="S866">
        <v>2.29</v>
      </c>
      <c r="T866">
        <v>1.33</v>
      </c>
    </row>
    <row r="867" spans="1:20" hidden="1" x14ac:dyDescent="0.25">
      <c r="A867">
        <v>866</v>
      </c>
      <c r="B867" t="s">
        <v>12</v>
      </c>
      <c r="C867" t="s">
        <v>9</v>
      </c>
      <c r="D867" t="s">
        <v>2379</v>
      </c>
      <c r="E867">
        <v>3.184286443</v>
      </c>
      <c r="F867" t="s">
        <v>14</v>
      </c>
      <c r="G867">
        <v>4</v>
      </c>
      <c r="H867">
        <v>9.76</v>
      </c>
      <c r="I867">
        <v>4.57</v>
      </c>
      <c r="J867">
        <v>1.1599999999999999</v>
      </c>
      <c r="K867">
        <v>866</v>
      </c>
      <c r="L867" t="s">
        <v>8</v>
      </c>
      <c r="M867" t="s">
        <v>9</v>
      </c>
      <c r="N867" t="s">
        <v>3332</v>
      </c>
      <c r="O867">
        <v>3.3179497489999998</v>
      </c>
      <c r="P867" t="s">
        <v>14</v>
      </c>
      <c r="Q867">
        <v>6</v>
      </c>
      <c r="R867">
        <v>10.28</v>
      </c>
      <c r="S867">
        <v>2.1</v>
      </c>
      <c r="T867">
        <v>1.47</v>
      </c>
    </row>
    <row r="868" spans="1:20" hidden="1" x14ac:dyDescent="0.25">
      <c r="A868">
        <v>867</v>
      </c>
      <c r="B868" t="s">
        <v>12</v>
      </c>
      <c r="C868" t="s">
        <v>13</v>
      </c>
      <c r="D868" t="s">
        <v>4868</v>
      </c>
      <c r="E868">
        <v>2.7891574110000001</v>
      </c>
      <c r="F868" t="s">
        <v>11</v>
      </c>
      <c r="G868">
        <v>10</v>
      </c>
      <c r="H868">
        <v>6.11</v>
      </c>
      <c r="I868">
        <v>4.8</v>
      </c>
      <c r="J868">
        <v>0.76</v>
      </c>
      <c r="K868">
        <v>867</v>
      </c>
      <c r="L868" t="s">
        <v>8</v>
      </c>
      <c r="M868" t="s">
        <v>13</v>
      </c>
      <c r="N868" t="s">
        <v>318</v>
      </c>
      <c r="O868">
        <v>2.5530682229999999</v>
      </c>
      <c r="P868" t="s">
        <v>11</v>
      </c>
      <c r="Q868">
        <v>12</v>
      </c>
      <c r="R868">
        <v>6.61</v>
      </c>
      <c r="S868">
        <v>1.76</v>
      </c>
      <c r="T868">
        <v>0.99</v>
      </c>
    </row>
    <row r="869" spans="1:20" hidden="1" x14ac:dyDescent="0.25">
      <c r="A869">
        <v>868</v>
      </c>
      <c r="B869" t="s">
        <v>12</v>
      </c>
      <c r="C869" t="s">
        <v>13</v>
      </c>
      <c r="D869" t="s">
        <v>1553</v>
      </c>
      <c r="E869">
        <v>4.2247808969999996</v>
      </c>
      <c r="F869" t="s">
        <v>11</v>
      </c>
      <c r="G869">
        <v>10</v>
      </c>
      <c r="H869">
        <v>6.94</v>
      </c>
      <c r="I869">
        <v>4.2699999999999996</v>
      </c>
      <c r="J869">
        <v>0.96</v>
      </c>
      <c r="K869">
        <v>868</v>
      </c>
      <c r="L869" t="s">
        <v>8</v>
      </c>
      <c r="M869" t="s">
        <v>13</v>
      </c>
      <c r="N869" t="s">
        <v>3647</v>
      </c>
      <c r="O869">
        <v>4.3837994230000001</v>
      </c>
      <c r="P869" t="s">
        <v>11</v>
      </c>
      <c r="Q869">
        <v>12</v>
      </c>
      <c r="R869">
        <v>8.56</v>
      </c>
      <c r="S869">
        <v>2.2400000000000002</v>
      </c>
      <c r="T869">
        <v>1.53</v>
      </c>
    </row>
    <row r="870" spans="1:20" hidden="1" x14ac:dyDescent="0.25">
      <c r="A870">
        <v>869</v>
      </c>
      <c r="B870" t="s">
        <v>12</v>
      </c>
      <c r="C870" t="s">
        <v>9</v>
      </c>
      <c r="D870" t="s">
        <v>2046</v>
      </c>
      <c r="E870">
        <v>2.8163096570000001</v>
      </c>
      <c r="F870" t="s">
        <v>14</v>
      </c>
      <c r="G870">
        <v>4</v>
      </c>
      <c r="H870">
        <v>11.61</v>
      </c>
      <c r="I870">
        <v>4.18</v>
      </c>
      <c r="J870">
        <v>1.02</v>
      </c>
      <c r="K870">
        <v>869</v>
      </c>
      <c r="L870" t="s">
        <v>8</v>
      </c>
      <c r="M870" t="s">
        <v>9</v>
      </c>
      <c r="N870" t="s">
        <v>4869</v>
      </c>
      <c r="O870">
        <v>2.729159482</v>
      </c>
      <c r="P870" t="s">
        <v>14</v>
      </c>
      <c r="Q870">
        <v>6</v>
      </c>
      <c r="R870">
        <v>10.44</v>
      </c>
      <c r="S870">
        <v>2.4300000000000002</v>
      </c>
      <c r="T870">
        <v>1.2</v>
      </c>
    </row>
    <row r="871" spans="1:20" hidden="1" x14ac:dyDescent="0.25">
      <c r="A871">
        <v>870</v>
      </c>
      <c r="B871" t="s">
        <v>12</v>
      </c>
      <c r="C871" t="s">
        <v>9</v>
      </c>
      <c r="D871" t="s">
        <v>905</v>
      </c>
      <c r="E871">
        <v>2.7749169720000002</v>
      </c>
      <c r="F871" t="s">
        <v>24</v>
      </c>
      <c r="G871">
        <v>4</v>
      </c>
      <c r="H871">
        <v>9.2799999999999994</v>
      </c>
      <c r="I871">
        <v>4.42</v>
      </c>
      <c r="J871">
        <v>1.17</v>
      </c>
      <c r="K871">
        <v>870</v>
      </c>
      <c r="L871" t="s">
        <v>8</v>
      </c>
      <c r="M871" t="s">
        <v>9</v>
      </c>
      <c r="N871" t="s">
        <v>2355</v>
      </c>
      <c r="O871">
        <v>2.6734593310000001</v>
      </c>
      <c r="P871" t="s">
        <v>24</v>
      </c>
      <c r="Q871">
        <v>6</v>
      </c>
      <c r="R871">
        <v>9.7799999999999994</v>
      </c>
      <c r="S871">
        <v>1.93</v>
      </c>
      <c r="T871">
        <v>1.17</v>
      </c>
    </row>
    <row r="872" spans="1:20" hidden="1" x14ac:dyDescent="0.25">
      <c r="A872">
        <v>871</v>
      </c>
      <c r="B872" t="s">
        <v>12</v>
      </c>
      <c r="C872" t="s">
        <v>13</v>
      </c>
      <c r="D872" t="s">
        <v>4870</v>
      </c>
      <c r="E872">
        <v>2.9629074549999999</v>
      </c>
      <c r="F872" t="s">
        <v>11</v>
      </c>
      <c r="G872">
        <v>7</v>
      </c>
      <c r="H872">
        <v>10.11</v>
      </c>
      <c r="I872">
        <v>4</v>
      </c>
      <c r="J872">
        <v>1.26</v>
      </c>
      <c r="K872">
        <v>871</v>
      </c>
      <c r="L872" t="s">
        <v>8</v>
      </c>
      <c r="M872" t="s">
        <v>13</v>
      </c>
      <c r="N872" t="s">
        <v>4017</v>
      </c>
      <c r="O872">
        <v>3.2022407589999999</v>
      </c>
      <c r="P872" t="s">
        <v>11</v>
      </c>
      <c r="Q872">
        <v>9</v>
      </c>
      <c r="R872">
        <v>10.8</v>
      </c>
      <c r="S872">
        <v>2.42</v>
      </c>
      <c r="T872">
        <v>1.33</v>
      </c>
    </row>
    <row r="873" spans="1:20" hidden="1" x14ac:dyDescent="0.25">
      <c r="A873">
        <v>872</v>
      </c>
      <c r="B873" t="s">
        <v>12</v>
      </c>
      <c r="C873" t="s">
        <v>9</v>
      </c>
      <c r="D873" t="s">
        <v>1091</v>
      </c>
      <c r="E873">
        <v>3.9579494319999999</v>
      </c>
      <c r="F873" t="s">
        <v>11</v>
      </c>
      <c r="G873">
        <v>12</v>
      </c>
      <c r="H873">
        <v>12.11</v>
      </c>
      <c r="I873">
        <v>4.24</v>
      </c>
      <c r="J873">
        <v>1.02</v>
      </c>
      <c r="K873">
        <v>872</v>
      </c>
      <c r="L873" t="s">
        <v>8</v>
      </c>
      <c r="M873" t="s">
        <v>9</v>
      </c>
      <c r="N873" t="s">
        <v>4224</v>
      </c>
      <c r="O873">
        <v>3.9956786260000001</v>
      </c>
      <c r="P873" t="s">
        <v>11</v>
      </c>
      <c r="Q873">
        <v>10</v>
      </c>
      <c r="R873">
        <v>10.39</v>
      </c>
      <c r="S873">
        <v>2.19</v>
      </c>
      <c r="T873">
        <v>1.3</v>
      </c>
    </row>
    <row r="874" spans="1:20" hidden="1" x14ac:dyDescent="0.25">
      <c r="A874">
        <v>873</v>
      </c>
      <c r="B874" t="s">
        <v>12</v>
      </c>
      <c r="C874" t="s">
        <v>9</v>
      </c>
      <c r="D874" t="s">
        <v>1237</v>
      </c>
      <c r="E874">
        <v>3.7601937150000002</v>
      </c>
      <c r="F874" t="s">
        <v>14</v>
      </c>
      <c r="G874">
        <v>5</v>
      </c>
      <c r="H874">
        <v>8.42</v>
      </c>
      <c r="I874">
        <v>4</v>
      </c>
      <c r="J874">
        <v>1.31</v>
      </c>
      <c r="K874">
        <v>873</v>
      </c>
      <c r="L874" t="s">
        <v>8</v>
      </c>
      <c r="M874" t="s">
        <v>9</v>
      </c>
      <c r="N874" t="s">
        <v>4871</v>
      </c>
      <c r="O874">
        <v>3.7877541969999999</v>
      </c>
      <c r="P874" t="s">
        <v>14</v>
      </c>
      <c r="Q874">
        <v>7</v>
      </c>
      <c r="R874">
        <v>10.39</v>
      </c>
      <c r="S874">
        <v>2.17</v>
      </c>
      <c r="T874">
        <v>1.32</v>
      </c>
    </row>
    <row r="875" spans="1:20" hidden="1" x14ac:dyDescent="0.25">
      <c r="A875">
        <v>874</v>
      </c>
      <c r="B875" t="s">
        <v>12</v>
      </c>
      <c r="C875" t="s">
        <v>13</v>
      </c>
      <c r="D875" t="s">
        <v>4872</v>
      </c>
      <c r="E875">
        <v>3.881844106</v>
      </c>
      <c r="F875" t="s">
        <v>11</v>
      </c>
      <c r="G875">
        <v>9</v>
      </c>
      <c r="H875">
        <v>6.79</v>
      </c>
      <c r="I875">
        <v>4.96</v>
      </c>
      <c r="J875">
        <v>0.19</v>
      </c>
      <c r="K875">
        <v>874</v>
      </c>
      <c r="L875" t="s">
        <v>8</v>
      </c>
      <c r="M875" t="s">
        <v>13</v>
      </c>
      <c r="N875" t="s">
        <v>3216</v>
      </c>
      <c r="O875">
        <v>3.840621144</v>
      </c>
      <c r="P875" t="s">
        <v>11</v>
      </c>
      <c r="Q875">
        <v>8</v>
      </c>
      <c r="R875">
        <v>8.43</v>
      </c>
      <c r="S875">
        <v>2.21</v>
      </c>
      <c r="T875">
        <v>1.32</v>
      </c>
    </row>
    <row r="876" spans="1:20" hidden="1" x14ac:dyDescent="0.25">
      <c r="A876">
        <v>875</v>
      </c>
      <c r="B876" t="s">
        <v>12</v>
      </c>
      <c r="C876" t="s">
        <v>9</v>
      </c>
      <c r="D876" t="s">
        <v>1528</v>
      </c>
      <c r="E876">
        <v>3.4753322170000001</v>
      </c>
      <c r="F876" t="s">
        <v>14</v>
      </c>
      <c r="G876">
        <v>6</v>
      </c>
      <c r="H876">
        <v>13.47</v>
      </c>
      <c r="I876">
        <v>4</v>
      </c>
      <c r="J876">
        <v>1.1299999999999999</v>
      </c>
      <c r="K876">
        <v>875</v>
      </c>
      <c r="L876" t="s">
        <v>8</v>
      </c>
      <c r="M876" t="s">
        <v>9</v>
      </c>
      <c r="N876" t="s">
        <v>4873</v>
      </c>
      <c r="O876">
        <v>3.184286443</v>
      </c>
      <c r="P876" t="s">
        <v>14</v>
      </c>
      <c r="Q876">
        <v>8</v>
      </c>
      <c r="R876">
        <v>15.25</v>
      </c>
      <c r="S876">
        <v>2.16</v>
      </c>
      <c r="T876">
        <v>1.1399999999999999</v>
      </c>
    </row>
    <row r="877" spans="1:20" hidden="1" x14ac:dyDescent="0.25">
      <c r="A877">
        <v>876</v>
      </c>
      <c r="B877" t="s">
        <v>12</v>
      </c>
      <c r="C877" t="s">
        <v>9</v>
      </c>
      <c r="D877" t="s">
        <v>1521</v>
      </c>
      <c r="E877">
        <v>3.2755193230000001</v>
      </c>
      <c r="F877" t="s">
        <v>14</v>
      </c>
      <c r="G877">
        <v>9</v>
      </c>
      <c r="H877">
        <v>8.89</v>
      </c>
      <c r="I877">
        <v>4.4800000000000004</v>
      </c>
      <c r="J877">
        <v>0.89</v>
      </c>
      <c r="K877">
        <v>876</v>
      </c>
      <c r="L877" t="s">
        <v>8</v>
      </c>
      <c r="M877" t="s">
        <v>9</v>
      </c>
      <c r="N877" t="s">
        <v>4874</v>
      </c>
      <c r="O877">
        <v>3.3973037110000002</v>
      </c>
      <c r="P877" t="s">
        <v>14</v>
      </c>
      <c r="Q877">
        <v>8</v>
      </c>
      <c r="R877">
        <v>8.75</v>
      </c>
      <c r="S877">
        <v>2.2799999999999998</v>
      </c>
      <c r="T877">
        <v>1.06</v>
      </c>
    </row>
    <row r="878" spans="1:20" hidden="1" x14ac:dyDescent="0.25">
      <c r="A878">
        <v>877</v>
      </c>
      <c r="B878" t="s">
        <v>12</v>
      </c>
      <c r="C878" t="s">
        <v>13</v>
      </c>
      <c r="D878" t="s">
        <v>4010</v>
      </c>
      <c r="E878">
        <v>2.1728569809999998</v>
      </c>
      <c r="F878" t="s">
        <v>11</v>
      </c>
      <c r="G878">
        <v>10</v>
      </c>
      <c r="H878">
        <v>8.2100000000000009</v>
      </c>
      <c r="I878">
        <v>4.1100000000000003</v>
      </c>
      <c r="J878">
        <v>1.19</v>
      </c>
      <c r="K878">
        <v>877</v>
      </c>
      <c r="L878" t="s">
        <v>8</v>
      </c>
      <c r="M878" t="s">
        <v>13</v>
      </c>
      <c r="N878" t="s">
        <v>56</v>
      </c>
      <c r="O878">
        <v>1.8998557089999999</v>
      </c>
      <c r="P878" t="s">
        <v>11</v>
      </c>
      <c r="Q878">
        <v>9</v>
      </c>
      <c r="R878">
        <v>9.84</v>
      </c>
      <c r="S878">
        <v>1.72</v>
      </c>
      <c r="T878">
        <v>0.89</v>
      </c>
    </row>
    <row r="879" spans="1:20" hidden="1" x14ac:dyDescent="0.25">
      <c r="A879">
        <v>878</v>
      </c>
      <c r="B879" t="s">
        <v>12</v>
      </c>
      <c r="C879" t="s">
        <v>13</v>
      </c>
      <c r="D879" t="s">
        <v>3130</v>
      </c>
      <c r="E879">
        <v>2.8356148129999998</v>
      </c>
      <c r="F879" t="s">
        <v>11</v>
      </c>
      <c r="G879">
        <v>7</v>
      </c>
      <c r="H879">
        <v>9.3699999999999992</v>
      </c>
      <c r="I879">
        <v>4.72</v>
      </c>
      <c r="J879">
        <v>0.84</v>
      </c>
      <c r="K879">
        <v>878</v>
      </c>
      <c r="L879" t="s">
        <v>8</v>
      </c>
      <c r="M879" t="s">
        <v>13</v>
      </c>
      <c r="N879" t="s">
        <v>3136</v>
      </c>
      <c r="O879">
        <v>2.7169250250000001</v>
      </c>
      <c r="P879" t="s">
        <v>11</v>
      </c>
      <c r="Q879">
        <v>8</v>
      </c>
      <c r="R879">
        <v>8.7799999999999994</v>
      </c>
      <c r="S879">
        <v>2.3199999999999998</v>
      </c>
      <c r="T879">
        <v>1.42</v>
      </c>
    </row>
    <row r="880" spans="1:20" x14ac:dyDescent="0.25">
      <c r="A880">
        <v>879</v>
      </c>
      <c r="B880" t="s">
        <v>12</v>
      </c>
      <c r="C880" t="s">
        <v>13</v>
      </c>
      <c r="D880" t="s">
        <v>4875</v>
      </c>
      <c r="E880">
        <v>3.055571209</v>
      </c>
      <c r="F880" t="s">
        <v>11</v>
      </c>
      <c r="G880">
        <v>5</v>
      </c>
      <c r="H880">
        <v>8.33</v>
      </c>
      <c r="I880">
        <v>4.8099999999999996</v>
      </c>
      <c r="J880">
        <v>0.4</v>
      </c>
      <c r="K880">
        <v>879</v>
      </c>
      <c r="L880" t="s">
        <v>8</v>
      </c>
      <c r="M880" t="s">
        <v>13</v>
      </c>
      <c r="N880" t="s">
        <v>3254</v>
      </c>
      <c r="O880">
        <v>3.3074590339999999</v>
      </c>
      <c r="P880" t="s">
        <v>11</v>
      </c>
      <c r="Q880">
        <v>3</v>
      </c>
      <c r="R880">
        <v>10.31</v>
      </c>
      <c r="S880">
        <v>2.41</v>
      </c>
      <c r="T880">
        <v>1.57</v>
      </c>
    </row>
    <row r="881" spans="1:20" hidden="1" x14ac:dyDescent="0.25">
      <c r="A881">
        <v>880</v>
      </c>
      <c r="B881" t="s">
        <v>12</v>
      </c>
      <c r="C881" t="s">
        <v>13</v>
      </c>
      <c r="D881" t="s">
        <v>2114</v>
      </c>
      <c r="E881">
        <v>2.1581337239999998</v>
      </c>
      <c r="F881" t="s">
        <v>11</v>
      </c>
      <c r="G881">
        <v>10</v>
      </c>
      <c r="H881">
        <v>9.1199999999999992</v>
      </c>
      <c r="I881">
        <v>4.62</v>
      </c>
      <c r="J881">
        <v>0.75</v>
      </c>
      <c r="K881">
        <v>880</v>
      </c>
      <c r="L881" t="s">
        <v>8</v>
      </c>
      <c r="M881" t="s">
        <v>13</v>
      </c>
      <c r="N881" t="s">
        <v>2628</v>
      </c>
      <c r="O881">
        <v>2.4516105819999998</v>
      </c>
      <c r="P881" t="s">
        <v>11</v>
      </c>
      <c r="Q881">
        <v>9</v>
      </c>
      <c r="R881">
        <v>9.0500000000000007</v>
      </c>
      <c r="S881">
        <v>2.4300000000000002</v>
      </c>
      <c r="T881">
        <v>1.26</v>
      </c>
    </row>
    <row r="882" spans="1:20" x14ac:dyDescent="0.25">
      <c r="A882">
        <v>881</v>
      </c>
      <c r="B882" t="s">
        <v>12</v>
      </c>
      <c r="C882" t="s">
        <v>13</v>
      </c>
      <c r="D882" t="s">
        <v>4876</v>
      </c>
      <c r="E882">
        <v>3.7961062710000002</v>
      </c>
      <c r="F882" t="s">
        <v>11</v>
      </c>
      <c r="G882">
        <v>4</v>
      </c>
      <c r="H882">
        <v>6.68</v>
      </c>
      <c r="I882">
        <v>4.5199999999999996</v>
      </c>
      <c r="J882">
        <v>0.99</v>
      </c>
      <c r="K882">
        <v>881</v>
      </c>
      <c r="L882" t="s">
        <v>8</v>
      </c>
      <c r="M882" t="s">
        <v>13</v>
      </c>
      <c r="N882" t="s">
        <v>3246</v>
      </c>
      <c r="O882">
        <v>3.5626135410000002</v>
      </c>
      <c r="P882" t="s">
        <v>11</v>
      </c>
      <c r="Q882">
        <v>6</v>
      </c>
      <c r="R882">
        <v>8.42</v>
      </c>
      <c r="S882">
        <v>2.36</v>
      </c>
      <c r="T882">
        <v>1.39</v>
      </c>
    </row>
    <row r="883" spans="1:20" hidden="1" x14ac:dyDescent="0.25">
      <c r="A883">
        <v>882</v>
      </c>
      <c r="B883" t="s">
        <v>12</v>
      </c>
      <c r="C883" t="s">
        <v>9</v>
      </c>
      <c r="D883" t="s">
        <v>226</v>
      </c>
      <c r="E883">
        <v>1.473886977</v>
      </c>
      <c r="F883" t="s">
        <v>11</v>
      </c>
      <c r="G883">
        <v>12</v>
      </c>
      <c r="H883">
        <v>11.58</v>
      </c>
      <c r="I883">
        <v>4.55</v>
      </c>
      <c r="J883">
        <v>0.83</v>
      </c>
      <c r="K883">
        <v>882</v>
      </c>
      <c r="L883" t="s">
        <v>8</v>
      </c>
      <c r="M883" t="s">
        <v>9</v>
      </c>
      <c r="N883" t="s">
        <v>2835</v>
      </c>
      <c r="O883">
        <v>1.3947057309999999</v>
      </c>
      <c r="P883" t="s">
        <v>11</v>
      </c>
      <c r="Q883">
        <v>12</v>
      </c>
      <c r="R883">
        <v>13.44</v>
      </c>
      <c r="S883">
        <v>2.35</v>
      </c>
      <c r="T883">
        <v>1.41</v>
      </c>
    </row>
    <row r="884" spans="1:20" hidden="1" x14ac:dyDescent="0.25">
      <c r="A884">
        <v>883</v>
      </c>
      <c r="B884" t="s">
        <v>12</v>
      </c>
      <c r="C884" t="s">
        <v>9</v>
      </c>
      <c r="D884" t="s">
        <v>1009</v>
      </c>
      <c r="E884">
        <v>1.6499782359999999</v>
      </c>
      <c r="F884" t="s">
        <v>11</v>
      </c>
      <c r="G884">
        <v>13</v>
      </c>
      <c r="H884">
        <v>10.35</v>
      </c>
      <c r="I884">
        <v>4.38</v>
      </c>
      <c r="J884">
        <v>0.98</v>
      </c>
      <c r="K884">
        <v>883</v>
      </c>
      <c r="L884" t="s">
        <v>8</v>
      </c>
      <c r="M884" t="s">
        <v>9</v>
      </c>
      <c r="N884" t="s">
        <v>2297</v>
      </c>
      <c r="O884">
        <v>1.737128411</v>
      </c>
      <c r="P884" t="s">
        <v>11</v>
      </c>
      <c r="Q884">
        <v>15</v>
      </c>
      <c r="R884">
        <v>9.9499999999999993</v>
      </c>
      <c r="S884">
        <v>1.82</v>
      </c>
      <c r="T884">
        <v>1.25</v>
      </c>
    </row>
    <row r="885" spans="1:20" hidden="1" x14ac:dyDescent="0.25">
      <c r="A885">
        <v>884</v>
      </c>
      <c r="B885" t="s">
        <v>12</v>
      </c>
      <c r="C885" t="s">
        <v>9</v>
      </c>
      <c r="D885" t="s">
        <v>1083</v>
      </c>
      <c r="E885">
        <v>2.6913709209999999</v>
      </c>
      <c r="F885" t="s">
        <v>24</v>
      </c>
      <c r="G885">
        <v>7</v>
      </c>
      <c r="H885">
        <v>8.3699999999999992</v>
      </c>
      <c r="I885">
        <v>4.07</v>
      </c>
      <c r="J885">
        <v>1.3</v>
      </c>
      <c r="K885">
        <v>884</v>
      </c>
      <c r="L885" t="s">
        <v>8</v>
      </c>
      <c r="M885" t="s">
        <v>9</v>
      </c>
      <c r="N885" t="s">
        <v>2634</v>
      </c>
      <c r="O885">
        <v>2.5469940750000002</v>
      </c>
      <c r="P885" t="s">
        <v>24</v>
      </c>
      <c r="Q885">
        <v>5</v>
      </c>
      <c r="R885">
        <v>9.06</v>
      </c>
      <c r="S885">
        <v>2.4500000000000002</v>
      </c>
      <c r="T885">
        <v>1.4</v>
      </c>
    </row>
    <row r="886" spans="1:20" hidden="1" x14ac:dyDescent="0.25">
      <c r="A886">
        <v>885</v>
      </c>
      <c r="B886" t="s">
        <v>12</v>
      </c>
      <c r="C886" t="s">
        <v>13</v>
      </c>
      <c r="D886" t="s">
        <v>792</v>
      </c>
      <c r="E886">
        <v>2.7043358980000001</v>
      </c>
      <c r="F886" t="s">
        <v>11</v>
      </c>
      <c r="G886">
        <v>12</v>
      </c>
      <c r="H886">
        <v>10.17</v>
      </c>
      <c r="I886">
        <v>4.1399999999999997</v>
      </c>
      <c r="J886">
        <v>1.06</v>
      </c>
      <c r="K886">
        <v>885</v>
      </c>
      <c r="L886" t="s">
        <v>8</v>
      </c>
      <c r="M886" t="s">
        <v>13</v>
      </c>
      <c r="N886" t="s">
        <v>2616</v>
      </c>
      <c r="O886">
        <v>2.6499782359999999</v>
      </c>
      <c r="P886" t="s">
        <v>11</v>
      </c>
      <c r="Q886">
        <v>11</v>
      </c>
      <c r="R886">
        <v>11.63</v>
      </c>
      <c r="S886">
        <v>2.2000000000000002</v>
      </c>
      <c r="T886">
        <v>1.32</v>
      </c>
    </row>
    <row r="887" spans="1:20" hidden="1" x14ac:dyDescent="0.25">
      <c r="A887">
        <v>886</v>
      </c>
      <c r="B887" t="s">
        <v>12</v>
      </c>
      <c r="C887" t="s">
        <v>13</v>
      </c>
      <c r="D887" t="s">
        <v>2384</v>
      </c>
      <c r="E887">
        <v>3.4167214700000001</v>
      </c>
      <c r="F887" t="s">
        <v>11</v>
      </c>
      <c r="G887">
        <v>8</v>
      </c>
      <c r="H887">
        <v>9.74</v>
      </c>
      <c r="I887">
        <v>4.13</v>
      </c>
      <c r="J887">
        <v>1.26</v>
      </c>
      <c r="K887">
        <v>886</v>
      </c>
      <c r="L887" t="s">
        <v>8</v>
      </c>
      <c r="M887" t="s">
        <v>13</v>
      </c>
      <c r="N887" t="s">
        <v>832</v>
      </c>
      <c r="O887">
        <v>3.367833584</v>
      </c>
      <c r="P887" t="s">
        <v>11</v>
      </c>
      <c r="Q887">
        <v>9</v>
      </c>
      <c r="R887">
        <v>10</v>
      </c>
      <c r="S887">
        <v>1.86</v>
      </c>
      <c r="T887">
        <v>1.03</v>
      </c>
    </row>
    <row r="888" spans="1:20" hidden="1" x14ac:dyDescent="0.25">
      <c r="A888">
        <v>887</v>
      </c>
      <c r="B888" t="s">
        <v>12</v>
      </c>
      <c r="C888" t="s">
        <v>9</v>
      </c>
      <c r="D888" t="s">
        <v>1844</v>
      </c>
      <c r="E888">
        <v>2.5019157000000001</v>
      </c>
      <c r="F888" t="s">
        <v>14</v>
      </c>
      <c r="G888">
        <v>7</v>
      </c>
      <c r="H888">
        <v>8.33</v>
      </c>
      <c r="I888">
        <v>4.08</v>
      </c>
      <c r="J888">
        <v>1.08</v>
      </c>
      <c r="K888">
        <v>887</v>
      </c>
      <c r="L888" t="s">
        <v>8</v>
      </c>
      <c r="M888" t="s">
        <v>9</v>
      </c>
      <c r="N888" t="s">
        <v>4877</v>
      </c>
      <c r="O888">
        <v>2.7564335670000002</v>
      </c>
      <c r="P888" t="s">
        <v>14</v>
      </c>
      <c r="Q888">
        <v>6</v>
      </c>
      <c r="R888">
        <v>8.4</v>
      </c>
      <c r="S888">
        <v>2.14</v>
      </c>
      <c r="T888">
        <v>1.1100000000000001</v>
      </c>
    </row>
    <row r="889" spans="1:20" hidden="1" x14ac:dyDescent="0.25">
      <c r="A889">
        <v>888</v>
      </c>
      <c r="B889" t="s">
        <v>12</v>
      </c>
      <c r="C889" t="s">
        <v>9</v>
      </c>
      <c r="D889" t="s">
        <v>1348</v>
      </c>
      <c r="E889">
        <v>1.926184648</v>
      </c>
      <c r="F889" t="s">
        <v>11</v>
      </c>
      <c r="G889">
        <v>11</v>
      </c>
      <c r="H889">
        <v>12.05</v>
      </c>
      <c r="I889">
        <v>4.3499999999999996</v>
      </c>
      <c r="J889">
        <v>1.02</v>
      </c>
      <c r="K889">
        <v>888</v>
      </c>
      <c r="L889" t="s">
        <v>8</v>
      </c>
      <c r="M889" t="s">
        <v>9</v>
      </c>
      <c r="N889" t="s">
        <v>951</v>
      </c>
      <c r="O889">
        <v>1.9744893269999999</v>
      </c>
      <c r="P889" t="s">
        <v>11</v>
      </c>
      <c r="Q889">
        <v>12</v>
      </c>
      <c r="R889">
        <v>13.31</v>
      </c>
      <c r="S889">
        <v>1.56</v>
      </c>
      <c r="T889">
        <v>0.82</v>
      </c>
    </row>
    <row r="890" spans="1:20" hidden="1" x14ac:dyDescent="0.25">
      <c r="A890">
        <v>889</v>
      </c>
      <c r="B890" t="s">
        <v>12</v>
      </c>
      <c r="C890" t="s">
        <v>9</v>
      </c>
      <c r="D890" t="s">
        <v>294</v>
      </c>
      <c r="E890">
        <v>3.8571037279999998</v>
      </c>
      <c r="F890" t="s">
        <v>24</v>
      </c>
      <c r="G890">
        <v>5</v>
      </c>
      <c r="H890">
        <v>9.06</v>
      </c>
      <c r="I890">
        <v>4.4000000000000004</v>
      </c>
      <c r="J890">
        <v>1.1299999999999999</v>
      </c>
      <c r="K890">
        <v>889</v>
      </c>
      <c r="L890" t="s">
        <v>8</v>
      </c>
      <c r="M890" t="s">
        <v>9</v>
      </c>
      <c r="N890" t="s">
        <v>4878</v>
      </c>
      <c r="O890">
        <v>3.5759775020000002</v>
      </c>
      <c r="P890" t="s">
        <v>24</v>
      </c>
      <c r="Q890">
        <v>6</v>
      </c>
      <c r="R890">
        <v>10.83</v>
      </c>
      <c r="S890">
        <v>2.33</v>
      </c>
      <c r="T890">
        <v>1.1100000000000001</v>
      </c>
    </row>
    <row r="891" spans="1:20" hidden="1" x14ac:dyDescent="0.25">
      <c r="A891">
        <v>890</v>
      </c>
      <c r="B891" t="s">
        <v>12</v>
      </c>
      <c r="C891" t="s">
        <v>13</v>
      </c>
      <c r="D891" t="s">
        <v>2586</v>
      </c>
      <c r="E891">
        <v>2.5822264509999999</v>
      </c>
      <c r="F891" t="s">
        <v>11</v>
      </c>
      <c r="G891">
        <v>10</v>
      </c>
      <c r="H891">
        <v>8.41</v>
      </c>
      <c r="I891">
        <v>4.3600000000000003</v>
      </c>
      <c r="J891">
        <v>0.91</v>
      </c>
      <c r="K891">
        <v>890</v>
      </c>
      <c r="L891" t="s">
        <v>8</v>
      </c>
      <c r="M891" t="s">
        <v>13</v>
      </c>
      <c r="N891" t="s">
        <v>3153</v>
      </c>
      <c r="O891">
        <v>2.625154652</v>
      </c>
      <c r="P891" t="s">
        <v>11</v>
      </c>
      <c r="Q891">
        <v>12</v>
      </c>
      <c r="R891">
        <v>8.3699999999999992</v>
      </c>
      <c r="S891">
        <v>2.29</v>
      </c>
      <c r="T891">
        <v>1.36</v>
      </c>
    </row>
    <row r="892" spans="1:20" hidden="1" x14ac:dyDescent="0.25">
      <c r="A892">
        <v>891</v>
      </c>
      <c r="B892" t="s">
        <v>12</v>
      </c>
      <c r="C892" t="s">
        <v>13</v>
      </c>
      <c r="D892" t="s">
        <v>1925</v>
      </c>
      <c r="E892">
        <v>2.0381584070000001</v>
      </c>
      <c r="F892" t="s">
        <v>11</v>
      </c>
      <c r="G892">
        <v>9</v>
      </c>
      <c r="H892">
        <v>11.11</v>
      </c>
      <c r="I892">
        <v>4.33</v>
      </c>
      <c r="J892">
        <v>1.21</v>
      </c>
      <c r="K892">
        <v>891</v>
      </c>
      <c r="L892" t="s">
        <v>8</v>
      </c>
      <c r="M892" t="s">
        <v>13</v>
      </c>
      <c r="N892" t="s">
        <v>2856</v>
      </c>
      <c r="O892">
        <v>2.2977957180000002</v>
      </c>
      <c r="P892" t="s">
        <v>11</v>
      </c>
      <c r="Q892">
        <v>11</v>
      </c>
      <c r="R892">
        <v>11.53</v>
      </c>
      <c r="S892">
        <v>2.36</v>
      </c>
      <c r="T892">
        <v>1.03</v>
      </c>
    </row>
    <row r="893" spans="1:20" hidden="1" x14ac:dyDescent="0.25">
      <c r="A893">
        <v>892</v>
      </c>
      <c r="B893" t="s">
        <v>12</v>
      </c>
      <c r="C893" t="s">
        <v>13</v>
      </c>
      <c r="D893" t="s">
        <v>4879</v>
      </c>
      <c r="E893">
        <v>4.1525570739999997</v>
      </c>
      <c r="F893" t="s">
        <v>11</v>
      </c>
      <c r="G893">
        <v>9</v>
      </c>
      <c r="H893">
        <v>7.16</v>
      </c>
      <c r="I893">
        <v>4.5199999999999996</v>
      </c>
      <c r="J893">
        <v>0.69</v>
      </c>
      <c r="K893">
        <v>892</v>
      </c>
      <c r="L893" t="s">
        <v>8</v>
      </c>
      <c r="M893" t="s">
        <v>13</v>
      </c>
      <c r="N893" t="s">
        <v>3720</v>
      </c>
      <c r="O893">
        <v>4.4323712239999997</v>
      </c>
      <c r="P893" t="s">
        <v>11</v>
      </c>
      <c r="Q893">
        <v>7</v>
      </c>
      <c r="R893">
        <v>8</v>
      </c>
      <c r="S893">
        <v>2.08</v>
      </c>
      <c r="T893">
        <v>1.06</v>
      </c>
    </row>
    <row r="894" spans="1:20" hidden="1" x14ac:dyDescent="0.25">
      <c r="A894">
        <v>893</v>
      </c>
      <c r="B894" t="s">
        <v>12</v>
      </c>
      <c r="C894" t="s">
        <v>9</v>
      </c>
      <c r="D894" t="s">
        <v>2366</v>
      </c>
      <c r="E894">
        <v>2.3769769639999998</v>
      </c>
      <c r="F894" t="s">
        <v>11</v>
      </c>
      <c r="G894">
        <v>9</v>
      </c>
      <c r="H894">
        <v>10.69</v>
      </c>
      <c r="I894">
        <v>4.2300000000000004</v>
      </c>
      <c r="J894">
        <v>1.18</v>
      </c>
      <c r="K894">
        <v>893</v>
      </c>
      <c r="L894" t="s">
        <v>8</v>
      </c>
      <c r="M894" t="s">
        <v>9</v>
      </c>
      <c r="N894" t="s">
        <v>3044</v>
      </c>
      <c r="O894">
        <v>2.443923753</v>
      </c>
      <c r="P894" t="s">
        <v>11</v>
      </c>
      <c r="Q894">
        <v>9</v>
      </c>
      <c r="R894">
        <v>11.94</v>
      </c>
      <c r="S894">
        <v>2.25</v>
      </c>
      <c r="T894">
        <v>1.1399999999999999</v>
      </c>
    </row>
    <row r="895" spans="1:20" hidden="1" x14ac:dyDescent="0.25">
      <c r="A895">
        <v>894</v>
      </c>
      <c r="B895" t="s">
        <v>12</v>
      </c>
      <c r="C895" t="s">
        <v>13</v>
      </c>
      <c r="D895" t="s">
        <v>4880</v>
      </c>
      <c r="E895">
        <v>4.244493555</v>
      </c>
      <c r="F895" t="s">
        <v>11</v>
      </c>
      <c r="G895">
        <v>11</v>
      </c>
      <c r="H895">
        <v>4.53</v>
      </c>
      <c r="I895">
        <v>4.57</v>
      </c>
      <c r="J895">
        <v>1.1000000000000001</v>
      </c>
      <c r="K895">
        <v>894</v>
      </c>
      <c r="L895" t="s">
        <v>8</v>
      </c>
      <c r="M895" t="s">
        <v>13</v>
      </c>
      <c r="N895" t="s">
        <v>1199</v>
      </c>
      <c r="O895">
        <v>4.2784806919999996</v>
      </c>
      <c r="P895" t="s">
        <v>11</v>
      </c>
      <c r="Q895">
        <v>11</v>
      </c>
      <c r="R895">
        <v>6.28</v>
      </c>
      <c r="S895">
        <v>1.69</v>
      </c>
      <c r="T895">
        <v>1</v>
      </c>
    </row>
    <row r="896" spans="1:20" hidden="1" x14ac:dyDescent="0.25">
      <c r="A896">
        <v>895</v>
      </c>
      <c r="B896" t="s">
        <v>12</v>
      </c>
      <c r="C896" t="s">
        <v>9</v>
      </c>
      <c r="D896" t="s">
        <v>2601</v>
      </c>
      <c r="E896">
        <v>3.8519819169999998</v>
      </c>
      <c r="F896" t="s">
        <v>14</v>
      </c>
      <c r="G896">
        <v>4</v>
      </c>
      <c r="H896">
        <v>10.83</v>
      </c>
      <c r="I896">
        <v>4.46</v>
      </c>
      <c r="J896">
        <v>1.1000000000000001</v>
      </c>
      <c r="K896">
        <v>895</v>
      </c>
      <c r="L896" t="s">
        <v>8</v>
      </c>
      <c r="M896" t="s">
        <v>9</v>
      </c>
      <c r="N896" t="s">
        <v>4881</v>
      </c>
      <c r="O896">
        <v>3.902561602</v>
      </c>
      <c r="P896" t="s">
        <v>14</v>
      </c>
      <c r="Q896">
        <v>6</v>
      </c>
      <c r="R896">
        <v>10.33</v>
      </c>
      <c r="S896">
        <v>2</v>
      </c>
      <c r="T896">
        <v>1.28</v>
      </c>
    </row>
    <row r="897" spans="1:20" hidden="1" x14ac:dyDescent="0.25">
      <c r="A897">
        <v>896</v>
      </c>
      <c r="B897" t="s">
        <v>12</v>
      </c>
      <c r="C897" t="s">
        <v>9</v>
      </c>
      <c r="D897" t="s">
        <v>431</v>
      </c>
      <c r="E897">
        <v>3.2297618319999999</v>
      </c>
      <c r="F897" t="s">
        <v>14</v>
      </c>
      <c r="G897">
        <v>6</v>
      </c>
      <c r="H897">
        <v>13.06</v>
      </c>
      <c r="I897">
        <v>4.04</v>
      </c>
      <c r="J897">
        <v>1.1399999999999999</v>
      </c>
      <c r="K897">
        <v>896</v>
      </c>
      <c r="L897" t="s">
        <v>8</v>
      </c>
      <c r="M897" t="s">
        <v>9</v>
      </c>
      <c r="N897" t="s">
        <v>4882</v>
      </c>
      <c r="O897">
        <v>3.2823230309999998</v>
      </c>
      <c r="P897" t="s">
        <v>14</v>
      </c>
      <c r="Q897">
        <v>6</v>
      </c>
      <c r="R897">
        <v>12.44</v>
      </c>
      <c r="S897">
        <v>2.14</v>
      </c>
      <c r="T897">
        <v>1.33</v>
      </c>
    </row>
    <row r="898" spans="1:20" x14ac:dyDescent="0.25">
      <c r="A898">
        <v>897</v>
      </c>
      <c r="B898" t="s">
        <v>12</v>
      </c>
      <c r="C898" t="s">
        <v>13</v>
      </c>
      <c r="D898" t="s">
        <v>2756</v>
      </c>
      <c r="E898">
        <v>2.4516105819999998</v>
      </c>
      <c r="F898" t="s">
        <v>11</v>
      </c>
      <c r="G898">
        <v>5</v>
      </c>
      <c r="H898">
        <v>8.75</v>
      </c>
      <c r="I898">
        <v>4</v>
      </c>
      <c r="J898">
        <v>1.22</v>
      </c>
      <c r="K898">
        <v>897</v>
      </c>
      <c r="L898" t="s">
        <v>8</v>
      </c>
      <c r="M898" t="s">
        <v>13</v>
      </c>
      <c r="N898" t="s">
        <v>2668</v>
      </c>
      <c r="O898">
        <v>2.3189850170000001</v>
      </c>
      <c r="P898" t="s">
        <v>11</v>
      </c>
      <c r="Q898">
        <v>6</v>
      </c>
      <c r="R898">
        <v>9.17</v>
      </c>
      <c r="S898">
        <v>2.21</v>
      </c>
      <c r="T898">
        <v>1.28</v>
      </c>
    </row>
    <row r="899" spans="1:20" x14ac:dyDescent="0.25">
      <c r="A899">
        <v>898</v>
      </c>
      <c r="B899" t="s">
        <v>12</v>
      </c>
      <c r="C899" t="s">
        <v>13</v>
      </c>
      <c r="D899" t="s">
        <v>4883</v>
      </c>
      <c r="E899">
        <v>3.0831255529999999</v>
      </c>
      <c r="F899" t="s">
        <v>11</v>
      </c>
      <c r="G899">
        <v>4</v>
      </c>
      <c r="H899">
        <v>11.35</v>
      </c>
      <c r="I899">
        <v>4.3</v>
      </c>
      <c r="J899">
        <v>1.1100000000000001</v>
      </c>
      <c r="K899">
        <v>898</v>
      </c>
      <c r="L899" t="s">
        <v>8</v>
      </c>
      <c r="M899" t="s">
        <v>13</v>
      </c>
      <c r="N899" t="s">
        <v>545</v>
      </c>
      <c r="O899">
        <v>3.1551282139999999</v>
      </c>
      <c r="P899" t="s">
        <v>11</v>
      </c>
      <c r="Q899">
        <v>4</v>
      </c>
      <c r="R899">
        <v>10.74</v>
      </c>
      <c r="S899">
        <v>1.69</v>
      </c>
      <c r="T899">
        <v>0.79</v>
      </c>
    </row>
    <row r="900" spans="1:20" x14ac:dyDescent="0.25">
      <c r="A900">
        <v>899</v>
      </c>
      <c r="B900" t="s">
        <v>12</v>
      </c>
      <c r="C900" t="s">
        <v>13</v>
      </c>
      <c r="D900" t="s">
        <v>4884</v>
      </c>
      <c r="E900">
        <v>3.595556229</v>
      </c>
      <c r="F900" t="s">
        <v>11</v>
      </c>
      <c r="G900">
        <v>4</v>
      </c>
      <c r="H900">
        <v>9.4</v>
      </c>
      <c r="I900">
        <v>4.1399999999999997</v>
      </c>
      <c r="J900">
        <v>0.95</v>
      </c>
      <c r="K900">
        <v>899</v>
      </c>
      <c r="L900" t="s">
        <v>8</v>
      </c>
      <c r="M900" t="s">
        <v>13</v>
      </c>
      <c r="N900" t="s">
        <v>4087</v>
      </c>
      <c r="O900">
        <v>3.563792088</v>
      </c>
      <c r="P900" t="s">
        <v>11</v>
      </c>
      <c r="Q900">
        <v>5</v>
      </c>
      <c r="R900">
        <v>10.68</v>
      </c>
      <c r="S900">
        <v>2.48</v>
      </c>
      <c r="T900">
        <v>1.5</v>
      </c>
    </row>
    <row r="901" spans="1:20" hidden="1" x14ac:dyDescent="0.25">
      <c r="A901">
        <v>900</v>
      </c>
      <c r="B901" t="s">
        <v>12</v>
      </c>
      <c r="C901" t="s">
        <v>13</v>
      </c>
      <c r="D901" t="s">
        <v>2801</v>
      </c>
      <c r="E901">
        <v>3.4392454909999999</v>
      </c>
      <c r="F901" t="s">
        <v>11</v>
      </c>
      <c r="G901">
        <v>6</v>
      </c>
      <c r="H901">
        <v>7.06</v>
      </c>
      <c r="I901">
        <v>4.22</v>
      </c>
      <c r="J901">
        <v>0.97</v>
      </c>
      <c r="K901">
        <v>900</v>
      </c>
      <c r="L901" t="s">
        <v>8</v>
      </c>
      <c r="M901" t="s">
        <v>13</v>
      </c>
      <c r="N901" t="s">
        <v>2803</v>
      </c>
      <c r="O901">
        <v>3.6983337070000002</v>
      </c>
      <c r="P901" t="s">
        <v>11</v>
      </c>
      <c r="Q901">
        <v>8</v>
      </c>
      <c r="R901">
        <v>8.25</v>
      </c>
      <c r="S901">
        <v>2.21</v>
      </c>
      <c r="T901">
        <v>1.26</v>
      </c>
    </row>
    <row r="902" spans="1:20" hidden="1" x14ac:dyDescent="0.25">
      <c r="A902">
        <v>901</v>
      </c>
      <c r="B902" t="s">
        <v>12</v>
      </c>
      <c r="C902" t="s">
        <v>9</v>
      </c>
      <c r="D902" t="s">
        <v>958</v>
      </c>
      <c r="E902">
        <v>3.0884326789999998</v>
      </c>
      <c r="F902" t="s">
        <v>14</v>
      </c>
      <c r="G902">
        <v>6</v>
      </c>
      <c r="H902">
        <v>10.53</v>
      </c>
      <c r="I902">
        <v>4.63</v>
      </c>
      <c r="J902">
        <v>0.89</v>
      </c>
      <c r="K902">
        <v>901</v>
      </c>
      <c r="L902" t="s">
        <v>8</v>
      </c>
      <c r="M902" t="s">
        <v>9</v>
      </c>
      <c r="N902" t="s">
        <v>3046</v>
      </c>
      <c r="O902">
        <v>3.3231015830000001</v>
      </c>
      <c r="P902" t="s">
        <v>14</v>
      </c>
      <c r="Q902">
        <v>7</v>
      </c>
      <c r="R902">
        <v>10.95</v>
      </c>
      <c r="S902">
        <v>2.1800000000000002</v>
      </c>
      <c r="T902">
        <v>1.33</v>
      </c>
    </row>
    <row r="903" spans="1:20" x14ac:dyDescent="0.25">
      <c r="A903">
        <v>902</v>
      </c>
      <c r="B903" t="s">
        <v>12</v>
      </c>
      <c r="C903" t="s">
        <v>13</v>
      </c>
      <c r="D903" t="s">
        <v>4885</v>
      </c>
      <c r="E903">
        <v>2.8228405250000002</v>
      </c>
      <c r="F903" t="s">
        <v>11</v>
      </c>
      <c r="G903">
        <v>7</v>
      </c>
      <c r="H903">
        <v>9.2799999999999994</v>
      </c>
      <c r="I903">
        <v>4.54</v>
      </c>
      <c r="J903">
        <v>0.65</v>
      </c>
      <c r="K903">
        <v>902</v>
      </c>
      <c r="L903" t="s">
        <v>8</v>
      </c>
      <c r="M903" t="s">
        <v>13</v>
      </c>
      <c r="N903" t="s">
        <v>362</v>
      </c>
      <c r="O903">
        <v>2.8228405250000002</v>
      </c>
      <c r="P903" t="s">
        <v>11</v>
      </c>
      <c r="Q903">
        <v>6</v>
      </c>
      <c r="R903">
        <v>10.58</v>
      </c>
      <c r="S903">
        <v>1.76</v>
      </c>
      <c r="T903">
        <v>0.87</v>
      </c>
    </row>
    <row r="904" spans="1:20" hidden="1" x14ac:dyDescent="0.25">
      <c r="A904">
        <v>903</v>
      </c>
      <c r="B904" t="s">
        <v>12</v>
      </c>
      <c r="C904" t="s">
        <v>9</v>
      </c>
      <c r="D904" t="s">
        <v>414</v>
      </c>
      <c r="E904">
        <v>1.2977957179999999</v>
      </c>
      <c r="F904" t="s">
        <v>14</v>
      </c>
      <c r="G904">
        <v>9</v>
      </c>
      <c r="H904">
        <v>10.06</v>
      </c>
      <c r="I904">
        <v>4.33</v>
      </c>
      <c r="J904">
        <v>1.1399999999999999</v>
      </c>
      <c r="K904">
        <v>903</v>
      </c>
      <c r="L904" t="s">
        <v>8</v>
      </c>
      <c r="M904" t="s">
        <v>9</v>
      </c>
      <c r="N904" t="s">
        <v>4886</v>
      </c>
      <c r="O904">
        <v>1.2977957179999999</v>
      </c>
      <c r="P904" t="s">
        <v>14</v>
      </c>
      <c r="Q904">
        <v>7</v>
      </c>
      <c r="R904">
        <v>10.75</v>
      </c>
      <c r="S904">
        <v>2.48</v>
      </c>
      <c r="T904">
        <v>1.38</v>
      </c>
    </row>
    <row r="905" spans="1:20" hidden="1" x14ac:dyDescent="0.25">
      <c r="A905">
        <v>904</v>
      </c>
      <c r="B905" t="s">
        <v>12</v>
      </c>
      <c r="C905" t="s">
        <v>9</v>
      </c>
      <c r="D905" t="s">
        <v>1368</v>
      </c>
      <c r="E905">
        <v>3.1334862889999999</v>
      </c>
      <c r="F905" t="s">
        <v>24</v>
      </c>
      <c r="G905">
        <v>5</v>
      </c>
      <c r="H905">
        <v>7.33</v>
      </c>
      <c r="I905">
        <v>4.21</v>
      </c>
      <c r="J905">
        <v>1.25</v>
      </c>
      <c r="K905">
        <v>904</v>
      </c>
      <c r="L905" t="s">
        <v>8</v>
      </c>
      <c r="M905" t="s">
        <v>9</v>
      </c>
      <c r="N905" t="s">
        <v>2572</v>
      </c>
      <c r="O905">
        <v>2.8832564469999999</v>
      </c>
      <c r="P905" t="s">
        <v>24</v>
      </c>
      <c r="Q905">
        <v>7</v>
      </c>
      <c r="R905">
        <v>9.11</v>
      </c>
      <c r="S905">
        <v>2.36</v>
      </c>
      <c r="T905">
        <v>1.32</v>
      </c>
    </row>
    <row r="906" spans="1:20" hidden="1" x14ac:dyDescent="0.25">
      <c r="A906">
        <v>905</v>
      </c>
      <c r="B906" t="s">
        <v>12</v>
      </c>
      <c r="C906" t="s">
        <v>9</v>
      </c>
      <c r="D906" t="s">
        <v>2433</v>
      </c>
      <c r="E906">
        <v>5.5364438930000004</v>
      </c>
      <c r="F906" t="s">
        <v>14</v>
      </c>
      <c r="G906">
        <v>4</v>
      </c>
      <c r="H906">
        <v>4.74</v>
      </c>
      <c r="I906">
        <v>4</v>
      </c>
      <c r="J906">
        <v>1.1100000000000001</v>
      </c>
      <c r="K906">
        <v>905</v>
      </c>
      <c r="L906" t="s">
        <v>8</v>
      </c>
      <c r="M906" t="s">
        <v>9</v>
      </c>
      <c r="N906" t="s">
        <v>3846</v>
      </c>
      <c r="O906">
        <v>5.6702428129999998</v>
      </c>
      <c r="P906" t="s">
        <v>14</v>
      </c>
      <c r="Q906">
        <v>4</v>
      </c>
      <c r="R906">
        <v>4.58</v>
      </c>
      <c r="S906">
        <v>2.13</v>
      </c>
      <c r="T906">
        <v>1.31</v>
      </c>
    </row>
    <row r="907" spans="1:20" hidden="1" x14ac:dyDescent="0.25">
      <c r="A907">
        <v>906</v>
      </c>
      <c r="B907" t="s">
        <v>12</v>
      </c>
      <c r="C907" t="s">
        <v>13</v>
      </c>
      <c r="D907" t="s">
        <v>1918</v>
      </c>
      <c r="E907">
        <v>3.8775793140000001</v>
      </c>
      <c r="F907" t="s">
        <v>11</v>
      </c>
      <c r="G907">
        <v>9</v>
      </c>
      <c r="H907">
        <v>10.28</v>
      </c>
      <c r="I907">
        <v>4.75</v>
      </c>
      <c r="J907">
        <v>0.52</v>
      </c>
      <c r="K907">
        <v>906</v>
      </c>
      <c r="L907" t="s">
        <v>8</v>
      </c>
      <c r="M907" t="s">
        <v>13</v>
      </c>
      <c r="N907" t="s">
        <v>3608</v>
      </c>
      <c r="O907">
        <v>3.9481032410000001</v>
      </c>
      <c r="P907" t="s">
        <v>11</v>
      </c>
      <c r="Q907">
        <v>10</v>
      </c>
      <c r="R907">
        <v>9.67</v>
      </c>
      <c r="S907">
        <v>2.15</v>
      </c>
      <c r="T907">
        <v>1.35</v>
      </c>
    </row>
    <row r="908" spans="1:20" hidden="1" x14ac:dyDescent="0.25">
      <c r="A908">
        <v>907</v>
      </c>
      <c r="B908" t="s">
        <v>12</v>
      </c>
      <c r="C908" t="s">
        <v>13</v>
      </c>
      <c r="D908" t="s">
        <v>1608</v>
      </c>
      <c r="E908">
        <v>3.3556519260000002</v>
      </c>
      <c r="F908" t="s">
        <v>11</v>
      </c>
      <c r="G908">
        <v>12</v>
      </c>
      <c r="H908">
        <v>7.95</v>
      </c>
      <c r="I908">
        <v>4.3600000000000003</v>
      </c>
      <c r="J908">
        <v>0.95</v>
      </c>
      <c r="K908">
        <v>907</v>
      </c>
      <c r="L908" t="s">
        <v>8</v>
      </c>
      <c r="M908" t="s">
        <v>13</v>
      </c>
      <c r="N908" t="s">
        <v>3312</v>
      </c>
      <c r="O908">
        <v>3.443923753</v>
      </c>
      <c r="P908" t="s">
        <v>11</v>
      </c>
      <c r="Q908">
        <v>10</v>
      </c>
      <c r="R908">
        <v>8.74</v>
      </c>
      <c r="S908">
        <v>2.37</v>
      </c>
      <c r="T908">
        <v>1.43</v>
      </c>
    </row>
    <row r="909" spans="1:20" x14ac:dyDescent="0.25">
      <c r="A909">
        <v>908</v>
      </c>
      <c r="B909" t="s">
        <v>12</v>
      </c>
      <c r="C909" t="s">
        <v>13</v>
      </c>
      <c r="D909" t="s">
        <v>4887</v>
      </c>
      <c r="E909">
        <v>2.946155729</v>
      </c>
      <c r="F909" t="s">
        <v>11</v>
      </c>
      <c r="G909">
        <v>4</v>
      </c>
      <c r="H909">
        <v>7.95</v>
      </c>
      <c r="I909">
        <v>4.3899999999999997</v>
      </c>
      <c r="J909">
        <v>1.1000000000000001</v>
      </c>
      <c r="K909">
        <v>908</v>
      </c>
      <c r="L909" t="s">
        <v>8</v>
      </c>
      <c r="M909" t="s">
        <v>13</v>
      </c>
      <c r="N909" t="s">
        <v>2579</v>
      </c>
      <c r="O909">
        <v>3.2022407589999999</v>
      </c>
      <c r="P909" t="s">
        <v>11</v>
      </c>
      <c r="Q909">
        <v>3</v>
      </c>
      <c r="R909">
        <v>9.32</v>
      </c>
      <c r="S909">
        <v>2.42</v>
      </c>
      <c r="T909">
        <v>1.1499999999999999</v>
      </c>
    </row>
    <row r="910" spans="1:20" hidden="1" x14ac:dyDescent="0.25">
      <c r="A910">
        <v>909</v>
      </c>
      <c r="B910" t="s">
        <v>12</v>
      </c>
      <c r="C910" t="s">
        <v>13</v>
      </c>
      <c r="D910" t="s">
        <v>4888</v>
      </c>
      <c r="E910">
        <v>2.0179550210000001</v>
      </c>
      <c r="F910" t="s">
        <v>23</v>
      </c>
      <c r="G910">
        <v>8</v>
      </c>
      <c r="H910">
        <v>8.44</v>
      </c>
      <c r="I910">
        <v>4.62</v>
      </c>
      <c r="J910">
        <v>0.9</v>
      </c>
      <c r="K910">
        <v>909</v>
      </c>
      <c r="L910" t="s">
        <v>8</v>
      </c>
      <c r="M910" t="s">
        <v>13</v>
      </c>
      <c r="N910" t="s">
        <v>3316</v>
      </c>
      <c r="O910">
        <v>1.737128411</v>
      </c>
      <c r="P910" t="s">
        <v>23</v>
      </c>
      <c r="Q910">
        <v>10</v>
      </c>
      <c r="R910">
        <v>9</v>
      </c>
      <c r="S910">
        <v>2.21</v>
      </c>
      <c r="T910">
        <v>1.32</v>
      </c>
    </row>
    <row r="911" spans="1:20" hidden="1" x14ac:dyDescent="0.25">
      <c r="A911">
        <v>910</v>
      </c>
      <c r="B911" t="s">
        <v>12</v>
      </c>
      <c r="C911" t="s">
        <v>9</v>
      </c>
      <c r="D911" t="s">
        <v>1611</v>
      </c>
      <c r="E911">
        <v>2.2398037710000001</v>
      </c>
      <c r="F911" t="s">
        <v>11</v>
      </c>
      <c r="G911">
        <v>10</v>
      </c>
      <c r="H911">
        <v>12.95</v>
      </c>
      <c r="I911">
        <v>4.41</v>
      </c>
      <c r="J911">
        <v>0.95</v>
      </c>
      <c r="K911">
        <v>910</v>
      </c>
      <c r="L911" t="s">
        <v>8</v>
      </c>
      <c r="M911" t="s">
        <v>9</v>
      </c>
      <c r="N911" t="s">
        <v>3399</v>
      </c>
      <c r="O911">
        <v>2.4117390699999999</v>
      </c>
      <c r="P911" t="s">
        <v>11</v>
      </c>
      <c r="Q911">
        <v>12</v>
      </c>
      <c r="R911">
        <v>14.56</v>
      </c>
      <c r="S911">
        <v>2.17</v>
      </c>
      <c r="T911">
        <v>1.34</v>
      </c>
    </row>
    <row r="912" spans="1:20" hidden="1" x14ac:dyDescent="0.25">
      <c r="A912">
        <v>911</v>
      </c>
      <c r="B912" t="s">
        <v>12</v>
      </c>
      <c r="C912" t="s">
        <v>13</v>
      </c>
      <c r="D912" t="s">
        <v>2179</v>
      </c>
      <c r="E912">
        <v>3.2220750040000001</v>
      </c>
      <c r="F912" t="s">
        <v>11</v>
      </c>
      <c r="G912">
        <v>8</v>
      </c>
      <c r="H912">
        <v>11.94</v>
      </c>
      <c r="I912">
        <v>4.62</v>
      </c>
      <c r="J912">
        <v>1.01</v>
      </c>
      <c r="K912">
        <v>911</v>
      </c>
      <c r="L912" t="s">
        <v>8</v>
      </c>
      <c r="M912" t="s">
        <v>13</v>
      </c>
      <c r="N912" t="s">
        <v>4167</v>
      </c>
      <c r="O912">
        <v>3.0381584070000001</v>
      </c>
      <c r="P912" t="s">
        <v>11</v>
      </c>
      <c r="Q912">
        <v>7</v>
      </c>
      <c r="R912">
        <v>12.78</v>
      </c>
      <c r="S912">
        <v>2.2200000000000002</v>
      </c>
      <c r="T912">
        <v>1.25</v>
      </c>
    </row>
    <row r="913" spans="1:20" x14ac:dyDescent="0.25">
      <c r="A913">
        <v>912</v>
      </c>
      <c r="B913" t="s">
        <v>12</v>
      </c>
      <c r="C913" t="s">
        <v>13</v>
      </c>
      <c r="D913" t="s">
        <v>4889</v>
      </c>
      <c r="E913">
        <v>3.011706072</v>
      </c>
      <c r="F913" t="s">
        <v>11</v>
      </c>
      <c r="G913">
        <v>5</v>
      </c>
      <c r="H913">
        <v>8.48</v>
      </c>
      <c r="I913">
        <v>4.46</v>
      </c>
      <c r="J913">
        <v>0.9</v>
      </c>
      <c r="K913">
        <v>912</v>
      </c>
      <c r="L913" t="s">
        <v>8</v>
      </c>
      <c r="M913" t="s">
        <v>13</v>
      </c>
      <c r="N913" t="s">
        <v>3052</v>
      </c>
      <c r="O913">
        <v>2.8804271570000002</v>
      </c>
      <c r="P913" t="s">
        <v>11</v>
      </c>
      <c r="Q913">
        <v>7</v>
      </c>
      <c r="R913">
        <v>8.61</v>
      </c>
      <c r="S913">
        <v>2.29</v>
      </c>
      <c r="T913">
        <v>1.23</v>
      </c>
    </row>
    <row r="914" spans="1:20" hidden="1" x14ac:dyDescent="0.25">
      <c r="A914">
        <v>913</v>
      </c>
      <c r="B914" t="s">
        <v>12</v>
      </c>
      <c r="C914" t="s">
        <v>9</v>
      </c>
      <c r="D914" t="s">
        <v>328</v>
      </c>
      <c r="E914">
        <v>3.1912800639999999</v>
      </c>
      <c r="F914" t="s">
        <v>14</v>
      </c>
      <c r="G914">
        <v>7</v>
      </c>
      <c r="H914">
        <v>8.35</v>
      </c>
      <c r="I914">
        <v>4.96</v>
      </c>
      <c r="J914">
        <v>0.2</v>
      </c>
      <c r="K914">
        <v>913</v>
      </c>
      <c r="L914" t="s">
        <v>8</v>
      </c>
      <c r="M914" t="s">
        <v>9</v>
      </c>
      <c r="N914" t="s">
        <v>3068</v>
      </c>
      <c r="O914">
        <v>2.9184521970000001</v>
      </c>
      <c r="P914" t="s">
        <v>14</v>
      </c>
      <c r="Q914">
        <v>7</v>
      </c>
      <c r="R914">
        <v>8.5299999999999994</v>
      </c>
      <c r="S914">
        <v>2.34</v>
      </c>
      <c r="T914">
        <v>1.42</v>
      </c>
    </row>
    <row r="915" spans="1:20" hidden="1" x14ac:dyDescent="0.25">
      <c r="A915">
        <v>914</v>
      </c>
      <c r="B915" t="s">
        <v>12</v>
      </c>
      <c r="C915" t="s">
        <v>13</v>
      </c>
      <c r="D915" t="s">
        <v>2418</v>
      </c>
      <c r="E915">
        <v>4.1821662049999997</v>
      </c>
      <c r="F915" t="s">
        <v>11</v>
      </c>
      <c r="G915">
        <v>8</v>
      </c>
      <c r="H915">
        <v>9.86</v>
      </c>
      <c r="I915">
        <v>4.41</v>
      </c>
      <c r="J915">
        <v>1.21</v>
      </c>
      <c r="K915">
        <v>914</v>
      </c>
      <c r="L915" t="s">
        <v>8</v>
      </c>
      <c r="M915" t="s">
        <v>13</v>
      </c>
      <c r="N915" t="s">
        <v>1223</v>
      </c>
      <c r="O915">
        <v>3.9332794639999999</v>
      </c>
      <c r="P915" t="s">
        <v>11</v>
      </c>
      <c r="Q915">
        <v>6</v>
      </c>
      <c r="R915">
        <v>11.11</v>
      </c>
      <c r="S915">
        <v>1.93</v>
      </c>
      <c r="T915">
        <v>1.01</v>
      </c>
    </row>
    <row r="916" spans="1:20" hidden="1" x14ac:dyDescent="0.25">
      <c r="A916">
        <v>915</v>
      </c>
      <c r="B916" t="s">
        <v>12</v>
      </c>
      <c r="C916" t="s">
        <v>9</v>
      </c>
      <c r="D916" t="s">
        <v>926</v>
      </c>
      <c r="E916">
        <v>1.2977957179999999</v>
      </c>
      <c r="F916" t="s">
        <v>24</v>
      </c>
      <c r="G916">
        <v>9</v>
      </c>
      <c r="H916">
        <v>8</v>
      </c>
      <c r="I916">
        <v>4.3600000000000003</v>
      </c>
      <c r="J916">
        <v>0.91</v>
      </c>
      <c r="K916">
        <v>915</v>
      </c>
      <c r="L916" t="s">
        <v>8</v>
      </c>
      <c r="M916" t="s">
        <v>9</v>
      </c>
      <c r="N916" t="s">
        <v>2361</v>
      </c>
      <c r="O916">
        <v>1.3947057309999999</v>
      </c>
      <c r="P916" t="s">
        <v>24</v>
      </c>
      <c r="Q916">
        <v>8</v>
      </c>
      <c r="R916">
        <v>9</v>
      </c>
      <c r="S916">
        <v>1.76</v>
      </c>
      <c r="T916">
        <v>1.0900000000000001</v>
      </c>
    </row>
    <row r="917" spans="1:20" hidden="1" x14ac:dyDescent="0.25">
      <c r="A917">
        <v>916</v>
      </c>
      <c r="B917" t="s">
        <v>12</v>
      </c>
      <c r="C917" t="s">
        <v>13</v>
      </c>
      <c r="D917" t="s">
        <v>1166</v>
      </c>
      <c r="E917">
        <v>3.045983745</v>
      </c>
      <c r="F917" t="s">
        <v>14</v>
      </c>
      <c r="G917">
        <v>5</v>
      </c>
      <c r="H917">
        <v>9.76</v>
      </c>
      <c r="I917">
        <v>4.63</v>
      </c>
      <c r="J917">
        <v>0.61</v>
      </c>
      <c r="K917">
        <v>916</v>
      </c>
      <c r="L917" t="s">
        <v>8</v>
      </c>
      <c r="M917" t="s">
        <v>13</v>
      </c>
      <c r="N917" t="s">
        <v>4890</v>
      </c>
      <c r="O917">
        <v>3.066803588</v>
      </c>
      <c r="P917" t="s">
        <v>14</v>
      </c>
      <c r="Q917">
        <v>5</v>
      </c>
      <c r="R917">
        <v>11.35</v>
      </c>
      <c r="S917">
        <v>2.4300000000000002</v>
      </c>
      <c r="T917">
        <v>1.37</v>
      </c>
    </row>
    <row r="918" spans="1:20" hidden="1" x14ac:dyDescent="0.25">
      <c r="A918">
        <v>917</v>
      </c>
      <c r="B918" t="s">
        <v>12</v>
      </c>
      <c r="C918" t="s">
        <v>9</v>
      </c>
      <c r="D918" t="s">
        <v>1523</v>
      </c>
      <c r="E918">
        <v>2.9945888030000001</v>
      </c>
      <c r="F918" t="s">
        <v>24</v>
      </c>
      <c r="G918">
        <v>9</v>
      </c>
      <c r="H918">
        <v>6.47</v>
      </c>
      <c r="I918">
        <v>4.26</v>
      </c>
      <c r="J918">
        <v>0.98</v>
      </c>
      <c r="K918">
        <v>917</v>
      </c>
      <c r="L918" t="s">
        <v>8</v>
      </c>
      <c r="M918" t="s">
        <v>9</v>
      </c>
      <c r="N918" t="s">
        <v>466</v>
      </c>
      <c r="O918">
        <v>3.234811825</v>
      </c>
      <c r="P918" t="s">
        <v>24</v>
      </c>
      <c r="Q918">
        <v>8</v>
      </c>
      <c r="R918">
        <v>8.17</v>
      </c>
      <c r="S918">
        <v>1.83</v>
      </c>
      <c r="T918">
        <v>1.17</v>
      </c>
    </row>
    <row r="919" spans="1:20" hidden="1" x14ac:dyDescent="0.25">
      <c r="A919">
        <v>918</v>
      </c>
      <c r="B919" t="s">
        <v>12</v>
      </c>
      <c r="C919" t="s">
        <v>13</v>
      </c>
      <c r="D919" t="s">
        <v>1683</v>
      </c>
      <c r="E919">
        <v>2.7564335670000002</v>
      </c>
      <c r="F919" t="s">
        <v>11</v>
      </c>
      <c r="G919">
        <v>10</v>
      </c>
      <c r="H919">
        <v>9.06</v>
      </c>
      <c r="I919">
        <v>4.8899999999999997</v>
      </c>
      <c r="J919">
        <v>0.56999999999999995</v>
      </c>
      <c r="K919">
        <v>918</v>
      </c>
      <c r="L919" t="s">
        <v>8</v>
      </c>
      <c r="M919" t="s">
        <v>13</v>
      </c>
      <c r="N919" t="s">
        <v>4300</v>
      </c>
      <c r="O919">
        <v>2.8163096570000001</v>
      </c>
      <c r="P919" t="s">
        <v>11</v>
      </c>
      <c r="Q919">
        <v>11</v>
      </c>
      <c r="R919">
        <v>10.89</v>
      </c>
      <c r="S919">
        <v>2.1</v>
      </c>
      <c r="T919">
        <v>1.21</v>
      </c>
    </row>
    <row r="920" spans="1:20" hidden="1" x14ac:dyDescent="0.25">
      <c r="A920">
        <v>919</v>
      </c>
      <c r="B920" t="s">
        <v>12</v>
      </c>
      <c r="C920" t="s">
        <v>9</v>
      </c>
      <c r="D920" t="s">
        <v>984</v>
      </c>
      <c r="E920">
        <v>2.943708993</v>
      </c>
      <c r="F920" t="s">
        <v>24</v>
      </c>
      <c r="G920">
        <v>7</v>
      </c>
      <c r="H920">
        <v>7.94</v>
      </c>
      <c r="I920">
        <v>4.7</v>
      </c>
      <c r="J920">
        <v>0.95</v>
      </c>
      <c r="K920">
        <v>919</v>
      </c>
      <c r="L920" t="s">
        <v>8</v>
      </c>
      <c r="M920" t="s">
        <v>9</v>
      </c>
      <c r="N920" t="s">
        <v>1868</v>
      </c>
      <c r="O920">
        <v>2.7169250250000001</v>
      </c>
      <c r="P920" t="s">
        <v>24</v>
      </c>
      <c r="Q920">
        <v>6</v>
      </c>
      <c r="R920">
        <v>9.42</v>
      </c>
      <c r="S920">
        <v>1.52</v>
      </c>
      <c r="T920">
        <v>0.83</v>
      </c>
    </row>
    <row r="921" spans="1:20" hidden="1" x14ac:dyDescent="0.25">
      <c r="A921">
        <v>920</v>
      </c>
      <c r="B921" t="s">
        <v>12</v>
      </c>
      <c r="C921" t="s">
        <v>9</v>
      </c>
      <c r="D921" t="s">
        <v>1955</v>
      </c>
      <c r="E921">
        <v>3.0241153299999999</v>
      </c>
      <c r="F921" t="s">
        <v>11</v>
      </c>
      <c r="G921">
        <v>9</v>
      </c>
      <c r="H921">
        <v>12.61</v>
      </c>
      <c r="I921">
        <v>4.46</v>
      </c>
      <c r="J921">
        <v>1.07</v>
      </c>
      <c r="K921">
        <v>920</v>
      </c>
      <c r="L921" t="s">
        <v>8</v>
      </c>
      <c r="M921" t="s">
        <v>9</v>
      </c>
      <c r="N921" t="s">
        <v>882</v>
      </c>
      <c r="O921">
        <v>2.8659974419999998</v>
      </c>
      <c r="P921" t="s">
        <v>11</v>
      </c>
      <c r="Q921">
        <v>8</v>
      </c>
      <c r="R921">
        <v>13.21</v>
      </c>
      <c r="S921">
        <v>1.89</v>
      </c>
      <c r="T921">
        <v>1.23</v>
      </c>
    </row>
    <row r="922" spans="1:20" x14ac:dyDescent="0.25">
      <c r="A922">
        <v>921</v>
      </c>
      <c r="B922" t="s">
        <v>12</v>
      </c>
      <c r="C922" t="s">
        <v>13</v>
      </c>
      <c r="D922" t="s">
        <v>2390</v>
      </c>
      <c r="E922">
        <v>2.744953749</v>
      </c>
      <c r="F922" t="s">
        <v>11</v>
      </c>
      <c r="G922">
        <v>6</v>
      </c>
      <c r="H922">
        <v>13.95</v>
      </c>
      <c r="I922">
        <v>4.67</v>
      </c>
      <c r="J922">
        <v>0.88</v>
      </c>
      <c r="K922">
        <v>921</v>
      </c>
      <c r="L922" t="s">
        <v>8</v>
      </c>
      <c r="M922" t="s">
        <v>13</v>
      </c>
      <c r="N922" t="s">
        <v>3682</v>
      </c>
      <c r="O922">
        <v>2.528244639</v>
      </c>
      <c r="P922" t="s">
        <v>11</v>
      </c>
      <c r="Q922">
        <v>7</v>
      </c>
      <c r="R922">
        <v>12.69</v>
      </c>
      <c r="S922">
        <v>2.23</v>
      </c>
      <c r="T922">
        <v>1.36</v>
      </c>
    </row>
    <row r="923" spans="1:20" x14ac:dyDescent="0.25">
      <c r="A923">
        <v>922</v>
      </c>
      <c r="B923" t="s">
        <v>12</v>
      </c>
      <c r="C923" t="s">
        <v>9</v>
      </c>
      <c r="D923" t="s">
        <v>2359</v>
      </c>
      <c r="E923">
        <v>3.8036237509999999</v>
      </c>
      <c r="F923" t="s">
        <v>11</v>
      </c>
      <c r="G923">
        <v>6</v>
      </c>
      <c r="H923">
        <v>10.95</v>
      </c>
      <c r="I923">
        <v>4.75</v>
      </c>
      <c r="J923">
        <v>0.53</v>
      </c>
      <c r="K923">
        <v>922</v>
      </c>
      <c r="L923" t="s">
        <v>8</v>
      </c>
      <c r="M923" t="s">
        <v>9</v>
      </c>
      <c r="N923" t="s">
        <v>3245</v>
      </c>
      <c r="O923">
        <v>3.885787144</v>
      </c>
      <c r="P923" t="s">
        <v>11</v>
      </c>
      <c r="Q923">
        <v>5</v>
      </c>
      <c r="R923">
        <v>12.78</v>
      </c>
      <c r="S923">
        <v>2.31</v>
      </c>
      <c r="T923">
        <v>1.38</v>
      </c>
    </row>
    <row r="924" spans="1:20" hidden="1" x14ac:dyDescent="0.25">
      <c r="A924">
        <v>923</v>
      </c>
      <c r="B924" t="s">
        <v>12</v>
      </c>
      <c r="C924" t="s">
        <v>13</v>
      </c>
      <c r="D924" t="s">
        <v>1519</v>
      </c>
      <c r="E924">
        <v>1.8096790789999999</v>
      </c>
      <c r="F924" t="s">
        <v>11</v>
      </c>
      <c r="G924">
        <v>8</v>
      </c>
      <c r="H924">
        <v>14.11</v>
      </c>
      <c r="I924">
        <v>4</v>
      </c>
      <c r="J924">
        <v>1.33</v>
      </c>
      <c r="K924">
        <v>923</v>
      </c>
      <c r="L924" t="s">
        <v>8</v>
      </c>
      <c r="M924" t="s">
        <v>13</v>
      </c>
      <c r="N924" t="s">
        <v>1413</v>
      </c>
      <c r="O924">
        <v>1.737128411</v>
      </c>
      <c r="P924" t="s">
        <v>11</v>
      </c>
      <c r="Q924">
        <v>8</v>
      </c>
      <c r="R924">
        <v>14.07</v>
      </c>
      <c r="S924">
        <v>1.85</v>
      </c>
      <c r="T924">
        <v>1.01</v>
      </c>
    </row>
    <row r="925" spans="1:20" hidden="1" x14ac:dyDescent="0.25">
      <c r="A925">
        <v>924</v>
      </c>
      <c r="B925" t="s">
        <v>12</v>
      </c>
      <c r="C925" t="s">
        <v>13</v>
      </c>
      <c r="D925" t="s">
        <v>4891</v>
      </c>
      <c r="E925">
        <v>4.3351225949999996</v>
      </c>
      <c r="F925" t="s">
        <v>11</v>
      </c>
      <c r="G925">
        <v>7</v>
      </c>
      <c r="H925">
        <v>4.95</v>
      </c>
      <c r="I925">
        <v>4.8</v>
      </c>
      <c r="J925">
        <v>0.76</v>
      </c>
      <c r="K925">
        <v>924</v>
      </c>
      <c r="L925" t="s">
        <v>8</v>
      </c>
      <c r="M925" t="s">
        <v>13</v>
      </c>
      <c r="N925" t="s">
        <v>2603</v>
      </c>
      <c r="O925">
        <v>4.2701142909999996</v>
      </c>
      <c r="P925" t="s">
        <v>11</v>
      </c>
      <c r="Q925">
        <v>8</v>
      </c>
      <c r="R925">
        <v>6.95</v>
      </c>
      <c r="S925">
        <v>2.38</v>
      </c>
      <c r="T925">
        <v>1.37</v>
      </c>
    </row>
    <row r="926" spans="1:20" hidden="1" x14ac:dyDescent="0.25">
      <c r="A926">
        <v>925</v>
      </c>
      <c r="B926" t="s">
        <v>12</v>
      </c>
      <c r="C926" t="s">
        <v>9</v>
      </c>
      <c r="D926" t="s">
        <v>763</v>
      </c>
      <c r="E926">
        <v>3.3877008289999999</v>
      </c>
      <c r="F926" t="s">
        <v>14</v>
      </c>
      <c r="G926">
        <v>7</v>
      </c>
      <c r="H926">
        <v>10.210000000000001</v>
      </c>
      <c r="I926">
        <v>4.17</v>
      </c>
      <c r="J926">
        <v>1.0900000000000001</v>
      </c>
      <c r="K926">
        <v>925</v>
      </c>
      <c r="L926" t="s">
        <v>8</v>
      </c>
      <c r="M926" t="s">
        <v>9</v>
      </c>
      <c r="N926" t="s">
        <v>4892</v>
      </c>
      <c r="O926">
        <v>3.4462441209999999</v>
      </c>
      <c r="P926" t="s">
        <v>14</v>
      </c>
      <c r="Q926">
        <v>9</v>
      </c>
      <c r="R926">
        <v>10.050000000000001</v>
      </c>
      <c r="S926">
        <v>2.27</v>
      </c>
      <c r="T926">
        <v>1.34</v>
      </c>
    </row>
    <row r="927" spans="1:20" x14ac:dyDescent="0.25">
      <c r="A927">
        <v>926</v>
      </c>
      <c r="B927" t="s">
        <v>12</v>
      </c>
      <c r="C927" t="s">
        <v>13</v>
      </c>
      <c r="D927" t="s">
        <v>4893</v>
      </c>
      <c r="E927">
        <v>3.7251195039999998</v>
      </c>
      <c r="F927" t="s">
        <v>11</v>
      </c>
      <c r="G927">
        <v>6</v>
      </c>
      <c r="H927">
        <v>6.16</v>
      </c>
      <c r="I927">
        <v>4.97</v>
      </c>
      <c r="J927">
        <v>0.18</v>
      </c>
      <c r="K927">
        <v>926</v>
      </c>
      <c r="L927" t="s">
        <v>8</v>
      </c>
      <c r="M927" t="s">
        <v>13</v>
      </c>
      <c r="N927" t="s">
        <v>2834</v>
      </c>
      <c r="O927">
        <v>3.8885818410000001</v>
      </c>
      <c r="P927" t="s">
        <v>11</v>
      </c>
      <c r="Q927">
        <v>7</v>
      </c>
      <c r="R927">
        <v>7.7</v>
      </c>
      <c r="S927">
        <v>2.31</v>
      </c>
      <c r="T927">
        <v>1.35</v>
      </c>
    </row>
    <row r="928" spans="1:20" hidden="1" x14ac:dyDescent="0.25">
      <c r="A928">
        <v>927</v>
      </c>
      <c r="B928" t="s">
        <v>12</v>
      </c>
      <c r="C928" t="s">
        <v>13</v>
      </c>
      <c r="D928" t="s">
        <v>1887</v>
      </c>
      <c r="E928">
        <v>3.4200115960000002</v>
      </c>
      <c r="F928" t="s">
        <v>11</v>
      </c>
      <c r="G928">
        <v>12</v>
      </c>
      <c r="H928">
        <v>11.9</v>
      </c>
      <c r="I928">
        <v>4</v>
      </c>
      <c r="J928">
        <v>1.31</v>
      </c>
      <c r="K928">
        <v>927</v>
      </c>
      <c r="L928" t="s">
        <v>8</v>
      </c>
      <c r="M928" t="s">
        <v>13</v>
      </c>
      <c r="N928" t="s">
        <v>834</v>
      </c>
      <c r="O928">
        <v>3.3179497489999998</v>
      </c>
      <c r="P928" t="s">
        <v>11</v>
      </c>
      <c r="Q928">
        <v>11</v>
      </c>
      <c r="R928">
        <v>12.62</v>
      </c>
      <c r="S928">
        <v>1.79</v>
      </c>
      <c r="T928">
        <v>0.98</v>
      </c>
    </row>
    <row r="929" spans="1:20" hidden="1" x14ac:dyDescent="0.25">
      <c r="A929">
        <v>928</v>
      </c>
      <c r="B929" t="s">
        <v>12</v>
      </c>
      <c r="C929" t="s">
        <v>13</v>
      </c>
      <c r="D929" t="s">
        <v>461</v>
      </c>
      <c r="E929">
        <v>3.1413399289999999</v>
      </c>
      <c r="F929" t="s">
        <v>11</v>
      </c>
      <c r="G929">
        <v>13</v>
      </c>
      <c r="H929">
        <v>11.11</v>
      </c>
      <c r="I929">
        <v>4.3499999999999996</v>
      </c>
      <c r="J929">
        <v>1.06</v>
      </c>
      <c r="K929">
        <v>928</v>
      </c>
      <c r="L929" t="s">
        <v>8</v>
      </c>
      <c r="M929" t="s">
        <v>13</v>
      </c>
      <c r="N929" t="s">
        <v>3915</v>
      </c>
      <c r="O929">
        <v>3.1366448079999998</v>
      </c>
      <c r="P929" t="s">
        <v>11</v>
      </c>
      <c r="Q929">
        <v>12</v>
      </c>
      <c r="R929">
        <v>9.84</v>
      </c>
      <c r="S929">
        <v>2.29</v>
      </c>
      <c r="T929">
        <v>1.27</v>
      </c>
    </row>
    <row r="930" spans="1:20" hidden="1" x14ac:dyDescent="0.25">
      <c r="A930">
        <v>929</v>
      </c>
      <c r="B930" t="s">
        <v>12</v>
      </c>
      <c r="C930" t="s">
        <v>13</v>
      </c>
      <c r="D930" t="s">
        <v>2569</v>
      </c>
      <c r="E930">
        <v>4.8037253680000003</v>
      </c>
      <c r="F930" t="s">
        <v>11</v>
      </c>
      <c r="G930">
        <v>8</v>
      </c>
      <c r="H930">
        <v>5.1100000000000003</v>
      </c>
      <c r="I930">
        <v>4.71</v>
      </c>
      <c r="J930">
        <v>0.71</v>
      </c>
      <c r="K930">
        <v>929</v>
      </c>
      <c r="L930" t="s">
        <v>8</v>
      </c>
      <c r="M930" t="s">
        <v>13</v>
      </c>
      <c r="N930" t="s">
        <v>598</v>
      </c>
      <c r="O930">
        <v>4.6581997719999997</v>
      </c>
      <c r="P930" t="s">
        <v>11</v>
      </c>
      <c r="Q930">
        <v>6</v>
      </c>
      <c r="R930">
        <v>7.11</v>
      </c>
      <c r="S930">
        <v>1.6</v>
      </c>
      <c r="T930">
        <v>1.04</v>
      </c>
    </row>
    <row r="931" spans="1:20" hidden="1" x14ac:dyDescent="0.25">
      <c r="A931">
        <v>930</v>
      </c>
      <c r="B931" t="s">
        <v>12</v>
      </c>
      <c r="C931" t="s">
        <v>9</v>
      </c>
      <c r="D931" t="s">
        <v>1397</v>
      </c>
      <c r="E931">
        <v>3.2967086220000001</v>
      </c>
      <c r="F931" t="s">
        <v>14</v>
      </c>
      <c r="G931">
        <v>6</v>
      </c>
      <c r="H931">
        <v>9.32</v>
      </c>
      <c r="I931">
        <v>4</v>
      </c>
      <c r="J931">
        <v>1.22</v>
      </c>
      <c r="K931">
        <v>930</v>
      </c>
      <c r="L931" t="s">
        <v>8</v>
      </c>
      <c r="M931" t="s">
        <v>9</v>
      </c>
      <c r="N931" t="s">
        <v>762</v>
      </c>
      <c r="O931">
        <v>3.488827326</v>
      </c>
      <c r="P931" t="s">
        <v>14</v>
      </c>
      <c r="Q931">
        <v>8</v>
      </c>
      <c r="R931">
        <v>10.48</v>
      </c>
      <c r="S931">
        <v>1.78</v>
      </c>
      <c r="T931">
        <v>1.01</v>
      </c>
    </row>
    <row r="932" spans="1:20" x14ac:dyDescent="0.25">
      <c r="A932">
        <v>931</v>
      </c>
      <c r="B932" t="s">
        <v>12</v>
      </c>
      <c r="C932" t="s">
        <v>13</v>
      </c>
      <c r="D932" t="s">
        <v>2424</v>
      </c>
      <c r="E932">
        <v>4.6952142600000002</v>
      </c>
      <c r="F932" t="s">
        <v>11</v>
      </c>
      <c r="G932">
        <v>4</v>
      </c>
      <c r="H932">
        <v>8.3000000000000007</v>
      </c>
      <c r="I932">
        <v>4.3</v>
      </c>
      <c r="J932">
        <v>1.29</v>
      </c>
      <c r="K932">
        <v>931</v>
      </c>
      <c r="L932" t="s">
        <v>8</v>
      </c>
      <c r="M932" t="s">
        <v>13</v>
      </c>
      <c r="N932" t="s">
        <v>3601</v>
      </c>
      <c r="O932">
        <v>4.5642626130000004</v>
      </c>
      <c r="P932" t="s">
        <v>11</v>
      </c>
      <c r="Q932">
        <v>6</v>
      </c>
      <c r="R932">
        <v>7.83</v>
      </c>
      <c r="S932">
        <v>2.2000000000000002</v>
      </c>
      <c r="T932">
        <v>1.27</v>
      </c>
    </row>
    <row r="933" spans="1:20" hidden="1" x14ac:dyDescent="0.25">
      <c r="A933">
        <v>932</v>
      </c>
      <c r="B933" t="s">
        <v>12</v>
      </c>
      <c r="C933" t="s">
        <v>9</v>
      </c>
      <c r="D933" t="s">
        <v>1709</v>
      </c>
      <c r="E933">
        <v>3.2674445580000002</v>
      </c>
      <c r="F933" t="s">
        <v>14</v>
      </c>
      <c r="G933">
        <v>4</v>
      </c>
      <c r="H933">
        <v>8.7799999999999994</v>
      </c>
      <c r="I933">
        <v>4.5</v>
      </c>
      <c r="J933">
        <v>1.21</v>
      </c>
      <c r="K933">
        <v>932</v>
      </c>
      <c r="L933" t="s">
        <v>8</v>
      </c>
      <c r="M933" t="s">
        <v>9</v>
      </c>
      <c r="N933" t="s">
        <v>3806</v>
      </c>
      <c r="O933">
        <v>3.4392454909999999</v>
      </c>
      <c r="P933" t="s">
        <v>14</v>
      </c>
      <c r="Q933">
        <v>5</v>
      </c>
      <c r="R933">
        <v>10.06</v>
      </c>
      <c r="S933">
        <v>2.0699999999999998</v>
      </c>
      <c r="T933">
        <v>0.92</v>
      </c>
    </row>
    <row r="934" spans="1:20" hidden="1" x14ac:dyDescent="0.25">
      <c r="A934">
        <v>933</v>
      </c>
      <c r="B934" t="s">
        <v>12</v>
      </c>
      <c r="C934" t="s">
        <v>9</v>
      </c>
      <c r="D934" t="s">
        <v>686</v>
      </c>
      <c r="E934">
        <v>5.516934719</v>
      </c>
      <c r="F934" t="s">
        <v>14</v>
      </c>
      <c r="G934">
        <v>4</v>
      </c>
      <c r="H934">
        <v>3.68</v>
      </c>
      <c r="I934">
        <v>4.07</v>
      </c>
      <c r="J934">
        <v>1.25</v>
      </c>
      <c r="K934">
        <v>933</v>
      </c>
      <c r="L934" t="s">
        <v>8</v>
      </c>
      <c r="M934" t="s">
        <v>9</v>
      </c>
      <c r="N934" t="s">
        <v>4894</v>
      </c>
      <c r="O934">
        <v>5.7543818790000003</v>
      </c>
      <c r="P934" t="s">
        <v>14</v>
      </c>
      <c r="Q934">
        <v>6</v>
      </c>
      <c r="R934">
        <v>4.7699999999999996</v>
      </c>
      <c r="S934">
        <v>2.0699999999999998</v>
      </c>
      <c r="T934">
        <v>1.19</v>
      </c>
    </row>
    <row r="935" spans="1:20" hidden="1" x14ac:dyDescent="0.25">
      <c r="A935">
        <v>934</v>
      </c>
      <c r="B935" t="s">
        <v>12</v>
      </c>
      <c r="C935" t="s">
        <v>13</v>
      </c>
      <c r="D935" t="s">
        <v>4895</v>
      </c>
      <c r="E935">
        <v>2.4810655609999999</v>
      </c>
      <c r="F935" t="s">
        <v>11</v>
      </c>
      <c r="G935">
        <v>6</v>
      </c>
      <c r="H935">
        <v>9.6300000000000008</v>
      </c>
      <c r="I935">
        <v>4.6500000000000004</v>
      </c>
      <c r="J935">
        <v>0.89</v>
      </c>
      <c r="K935">
        <v>934</v>
      </c>
      <c r="L935" t="s">
        <v>8</v>
      </c>
      <c r="M935" t="s">
        <v>13</v>
      </c>
      <c r="N935" t="s">
        <v>4108</v>
      </c>
      <c r="O935">
        <v>2.733162224</v>
      </c>
      <c r="P935" t="s">
        <v>11</v>
      </c>
      <c r="Q935">
        <v>8</v>
      </c>
      <c r="R935">
        <v>11.5</v>
      </c>
      <c r="S935">
        <v>2.21</v>
      </c>
      <c r="T935">
        <v>1.29</v>
      </c>
    </row>
    <row r="936" spans="1:20" hidden="1" x14ac:dyDescent="0.25">
      <c r="A936">
        <v>935</v>
      </c>
      <c r="B936" t="s">
        <v>12</v>
      </c>
      <c r="C936" t="s">
        <v>13</v>
      </c>
      <c r="D936" t="s">
        <v>4896</v>
      </c>
      <c r="E936">
        <v>2.7127690649999998</v>
      </c>
      <c r="F936" t="s">
        <v>11</v>
      </c>
      <c r="G936">
        <v>9</v>
      </c>
      <c r="H936">
        <v>5.63</v>
      </c>
      <c r="I936">
        <v>4.82</v>
      </c>
      <c r="J936">
        <v>0.77</v>
      </c>
      <c r="K936">
        <v>935</v>
      </c>
      <c r="L936" t="s">
        <v>8</v>
      </c>
      <c r="M936" t="s">
        <v>13</v>
      </c>
      <c r="N936" t="s">
        <v>2775</v>
      </c>
      <c r="O936">
        <v>2.528244639</v>
      </c>
      <c r="P936" t="s">
        <v>11</v>
      </c>
      <c r="Q936">
        <v>10</v>
      </c>
      <c r="R936">
        <v>7</v>
      </c>
      <c r="S936">
        <v>2.2999999999999998</v>
      </c>
      <c r="T936">
        <v>1.35</v>
      </c>
    </row>
    <row r="937" spans="1:20" hidden="1" x14ac:dyDescent="0.25">
      <c r="A937">
        <v>936</v>
      </c>
      <c r="B937" t="s">
        <v>12</v>
      </c>
      <c r="C937" t="s">
        <v>9</v>
      </c>
      <c r="D937" t="s">
        <v>1411</v>
      </c>
      <c r="E937">
        <v>3.120617363</v>
      </c>
      <c r="F937" t="s">
        <v>24</v>
      </c>
      <c r="G937">
        <v>6</v>
      </c>
      <c r="H937">
        <v>7.63</v>
      </c>
      <c r="I937">
        <v>4.1399999999999997</v>
      </c>
      <c r="J937">
        <v>1.04</v>
      </c>
      <c r="K937">
        <v>936</v>
      </c>
      <c r="L937" t="s">
        <v>8</v>
      </c>
      <c r="M937" t="s">
        <v>9</v>
      </c>
      <c r="N937" t="s">
        <v>4897</v>
      </c>
      <c r="O937">
        <v>2.938773775</v>
      </c>
      <c r="P937" t="s">
        <v>24</v>
      </c>
      <c r="Q937">
        <v>5</v>
      </c>
      <c r="R937">
        <v>8.84</v>
      </c>
      <c r="S937">
        <v>2.1800000000000002</v>
      </c>
      <c r="T937">
        <v>1.1599999999999999</v>
      </c>
    </row>
    <row r="938" spans="1:20" x14ac:dyDescent="0.25">
      <c r="A938">
        <v>937</v>
      </c>
      <c r="B938" t="s">
        <v>12</v>
      </c>
      <c r="C938" t="s">
        <v>13</v>
      </c>
      <c r="D938" t="s">
        <v>4198</v>
      </c>
      <c r="E938">
        <v>3.4024535089999999</v>
      </c>
      <c r="F938" t="s">
        <v>11</v>
      </c>
      <c r="G938">
        <v>3</v>
      </c>
      <c r="H938">
        <v>9.06</v>
      </c>
      <c r="I938">
        <v>4.6900000000000004</v>
      </c>
      <c r="J938">
        <v>1.04</v>
      </c>
      <c r="K938">
        <v>937</v>
      </c>
      <c r="L938" t="s">
        <v>8</v>
      </c>
      <c r="M938" t="s">
        <v>13</v>
      </c>
      <c r="N938" t="s">
        <v>109</v>
      </c>
      <c r="O938">
        <v>3.577120383</v>
      </c>
      <c r="P938" t="s">
        <v>11</v>
      </c>
      <c r="Q938">
        <v>5</v>
      </c>
      <c r="R938">
        <v>10.47</v>
      </c>
      <c r="S938">
        <v>1.66</v>
      </c>
      <c r="T938">
        <v>0.97</v>
      </c>
    </row>
    <row r="939" spans="1:20" hidden="1" x14ac:dyDescent="0.25">
      <c r="A939">
        <v>938</v>
      </c>
      <c r="B939" t="s">
        <v>12</v>
      </c>
      <c r="C939" t="s">
        <v>9</v>
      </c>
      <c r="D939" t="s">
        <v>1873</v>
      </c>
      <c r="E939">
        <v>3.344095737</v>
      </c>
      <c r="F939" t="s">
        <v>14</v>
      </c>
      <c r="G939">
        <v>4</v>
      </c>
      <c r="H939">
        <v>9.35</v>
      </c>
      <c r="I939">
        <v>4.57</v>
      </c>
      <c r="J939">
        <v>0.94</v>
      </c>
      <c r="K939">
        <v>938</v>
      </c>
      <c r="L939" t="s">
        <v>8</v>
      </c>
      <c r="M939" t="s">
        <v>9</v>
      </c>
      <c r="N939" t="s">
        <v>4898</v>
      </c>
      <c r="O939">
        <v>3.1626033470000001</v>
      </c>
      <c r="P939" t="s">
        <v>14</v>
      </c>
      <c r="Q939">
        <v>6</v>
      </c>
      <c r="R939">
        <v>10.83</v>
      </c>
      <c r="S939">
        <v>2.0299999999999998</v>
      </c>
      <c r="T939">
        <v>1.1200000000000001</v>
      </c>
    </row>
    <row r="940" spans="1:20" hidden="1" x14ac:dyDescent="0.25">
      <c r="A940">
        <v>939</v>
      </c>
      <c r="B940" t="s">
        <v>12</v>
      </c>
      <c r="C940" t="s">
        <v>13</v>
      </c>
      <c r="D940" t="s">
        <v>4899</v>
      </c>
      <c r="E940">
        <v>2.0936757350000001</v>
      </c>
      <c r="F940" t="s">
        <v>11</v>
      </c>
      <c r="G940">
        <v>10</v>
      </c>
      <c r="H940">
        <v>4.9000000000000004</v>
      </c>
      <c r="I940">
        <v>4.92</v>
      </c>
      <c r="J940">
        <v>0.28000000000000003</v>
      </c>
      <c r="K940">
        <v>939</v>
      </c>
      <c r="L940" t="s">
        <v>8</v>
      </c>
      <c r="M940" t="s">
        <v>13</v>
      </c>
      <c r="N940" t="s">
        <v>2585</v>
      </c>
      <c r="O940">
        <v>2.3391884030000001</v>
      </c>
      <c r="P940" t="s">
        <v>11</v>
      </c>
      <c r="Q940">
        <v>10</v>
      </c>
      <c r="R940">
        <v>6.82</v>
      </c>
      <c r="S940">
        <v>2.4</v>
      </c>
      <c r="T940">
        <v>1.19</v>
      </c>
    </row>
    <row r="941" spans="1:20" hidden="1" x14ac:dyDescent="0.25">
      <c r="A941">
        <v>940</v>
      </c>
      <c r="B941" t="s">
        <v>12</v>
      </c>
      <c r="C941" t="s">
        <v>9</v>
      </c>
      <c r="D941" t="s">
        <v>1879</v>
      </c>
      <c r="E941">
        <v>2.5218105290000001</v>
      </c>
      <c r="F941" t="s">
        <v>11</v>
      </c>
      <c r="G941">
        <v>10</v>
      </c>
      <c r="H941">
        <v>11.47</v>
      </c>
      <c r="I941">
        <v>4.4800000000000004</v>
      </c>
      <c r="J941">
        <v>0.95</v>
      </c>
      <c r="K941">
        <v>940</v>
      </c>
      <c r="L941" t="s">
        <v>8</v>
      </c>
      <c r="M941" t="s">
        <v>9</v>
      </c>
      <c r="N941" t="s">
        <v>1391</v>
      </c>
      <c r="O941">
        <v>2.737128411</v>
      </c>
      <c r="P941" t="s">
        <v>11</v>
      </c>
      <c r="Q941">
        <v>9</v>
      </c>
      <c r="R941">
        <v>12.83</v>
      </c>
      <c r="S941">
        <v>1.79</v>
      </c>
      <c r="T941">
        <v>1.1100000000000001</v>
      </c>
    </row>
    <row r="942" spans="1:20" hidden="1" x14ac:dyDescent="0.25">
      <c r="A942">
        <v>941</v>
      </c>
      <c r="B942" t="s">
        <v>12</v>
      </c>
      <c r="C942" t="s">
        <v>9</v>
      </c>
      <c r="D942" t="s">
        <v>1463</v>
      </c>
      <c r="E942">
        <v>1.540833766</v>
      </c>
      <c r="F942" t="s">
        <v>11</v>
      </c>
      <c r="G942">
        <v>10</v>
      </c>
      <c r="H942">
        <v>10.74</v>
      </c>
      <c r="I942">
        <v>4.26</v>
      </c>
      <c r="J942">
        <v>1.2</v>
      </c>
      <c r="K942">
        <v>941</v>
      </c>
      <c r="L942" t="s">
        <v>8</v>
      </c>
      <c r="M942" t="s">
        <v>9</v>
      </c>
      <c r="N942" t="s">
        <v>3761</v>
      </c>
      <c r="O942">
        <v>1.774916972</v>
      </c>
      <c r="P942" t="s">
        <v>11</v>
      </c>
      <c r="Q942">
        <v>12</v>
      </c>
      <c r="R942">
        <v>12.47</v>
      </c>
      <c r="S942">
        <v>2.33</v>
      </c>
      <c r="T942">
        <v>1.21</v>
      </c>
    </row>
    <row r="943" spans="1:20" hidden="1" x14ac:dyDescent="0.25">
      <c r="A943">
        <v>942</v>
      </c>
      <c r="B943" t="s">
        <v>12</v>
      </c>
      <c r="C943" t="s">
        <v>13</v>
      </c>
      <c r="D943" t="s">
        <v>4900</v>
      </c>
      <c r="E943">
        <v>2.2008857050000001</v>
      </c>
      <c r="F943" t="s">
        <v>23</v>
      </c>
      <c r="G943">
        <v>5</v>
      </c>
      <c r="H943">
        <v>11.03</v>
      </c>
      <c r="I943">
        <v>4</v>
      </c>
      <c r="J943">
        <v>1.31</v>
      </c>
      <c r="K943">
        <v>942</v>
      </c>
      <c r="L943" t="s">
        <v>8</v>
      </c>
      <c r="M943" t="s">
        <v>13</v>
      </c>
      <c r="N943" t="s">
        <v>486</v>
      </c>
      <c r="O943">
        <v>2.4810655609999999</v>
      </c>
      <c r="P943" t="s">
        <v>23</v>
      </c>
      <c r="Q943">
        <v>6</v>
      </c>
      <c r="R943">
        <v>9.07</v>
      </c>
      <c r="S943">
        <v>1.84</v>
      </c>
      <c r="T943">
        <v>1.07</v>
      </c>
    </row>
    <row r="944" spans="1:20" hidden="1" x14ac:dyDescent="0.25">
      <c r="A944">
        <v>943</v>
      </c>
      <c r="B944" t="s">
        <v>12</v>
      </c>
      <c r="C944" t="s">
        <v>9</v>
      </c>
      <c r="D944" t="s">
        <v>3775</v>
      </c>
      <c r="E944">
        <v>1.871826985</v>
      </c>
      <c r="F944" t="s">
        <v>11</v>
      </c>
      <c r="G944">
        <v>9</v>
      </c>
      <c r="H944">
        <v>10.68</v>
      </c>
      <c r="I944">
        <v>4.18</v>
      </c>
      <c r="J944">
        <v>1.06</v>
      </c>
      <c r="K944">
        <v>943</v>
      </c>
      <c r="L944" t="s">
        <v>8</v>
      </c>
      <c r="M944" t="s">
        <v>9</v>
      </c>
      <c r="N944" t="s">
        <v>3535</v>
      </c>
      <c r="O944">
        <v>1.841863762</v>
      </c>
      <c r="P944" t="s">
        <v>11</v>
      </c>
      <c r="Q944">
        <v>10</v>
      </c>
      <c r="R944">
        <v>12</v>
      </c>
      <c r="S944">
        <v>2.12</v>
      </c>
      <c r="T944">
        <v>1.33</v>
      </c>
    </row>
    <row r="945" spans="1:20" hidden="1" x14ac:dyDescent="0.25">
      <c r="A945">
        <v>944</v>
      </c>
      <c r="B945" t="s">
        <v>12</v>
      </c>
      <c r="C945" t="s">
        <v>13</v>
      </c>
      <c r="D945" t="s">
        <v>1952</v>
      </c>
      <c r="E945">
        <v>2.2272146429999999</v>
      </c>
      <c r="F945" t="s">
        <v>11</v>
      </c>
      <c r="G945">
        <v>8</v>
      </c>
      <c r="H945">
        <v>10.83</v>
      </c>
      <c r="I945">
        <v>4.3099999999999996</v>
      </c>
      <c r="J945">
        <v>0.74</v>
      </c>
      <c r="K945">
        <v>944</v>
      </c>
      <c r="L945" t="s">
        <v>8</v>
      </c>
      <c r="M945" t="s">
        <v>13</v>
      </c>
      <c r="N945" t="s">
        <v>2840</v>
      </c>
      <c r="O945">
        <v>2.1728569809999998</v>
      </c>
      <c r="P945" t="s">
        <v>11</v>
      </c>
      <c r="Q945">
        <v>8</v>
      </c>
      <c r="R945">
        <v>11.95</v>
      </c>
      <c r="S945">
        <v>2.15</v>
      </c>
      <c r="T945">
        <v>1.26</v>
      </c>
    </row>
    <row r="946" spans="1:20" hidden="1" x14ac:dyDescent="0.25">
      <c r="A946">
        <v>945</v>
      </c>
      <c r="B946" t="s">
        <v>12</v>
      </c>
      <c r="C946" t="s">
        <v>9</v>
      </c>
      <c r="D946" t="s">
        <v>1213</v>
      </c>
      <c r="E946">
        <v>2.6780069590000002</v>
      </c>
      <c r="F946" t="s">
        <v>11</v>
      </c>
      <c r="G946">
        <v>10</v>
      </c>
      <c r="H946">
        <v>13.41</v>
      </c>
      <c r="I946">
        <v>4.2</v>
      </c>
      <c r="J946">
        <v>1.1499999999999999</v>
      </c>
      <c r="K946">
        <v>945</v>
      </c>
      <c r="L946" t="s">
        <v>8</v>
      </c>
      <c r="M946" t="s">
        <v>9</v>
      </c>
      <c r="N946" t="s">
        <v>3689</v>
      </c>
      <c r="O946">
        <v>2.888860325</v>
      </c>
      <c r="P946" t="s">
        <v>11</v>
      </c>
      <c r="Q946">
        <v>12</v>
      </c>
      <c r="R946">
        <v>15</v>
      </c>
      <c r="S946">
        <v>2</v>
      </c>
      <c r="T946">
        <v>1.25</v>
      </c>
    </row>
    <row r="947" spans="1:20" hidden="1" x14ac:dyDescent="0.25">
      <c r="A947">
        <v>946</v>
      </c>
      <c r="B947" t="s">
        <v>12</v>
      </c>
      <c r="C947" t="s">
        <v>13</v>
      </c>
      <c r="D947" t="s">
        <v>4901</v>
      </c>
      <c r="E947">
        <v>3.7387047999999998</v>
      </c>
      <c r="F947" t="s">
        <v>14</v>
      </c>
      <c r="G947">
        <v>6</v>
      </c>
      <c r="H947">
        <v>5.61</v>
      </c>
      <c r="I947">
        <v>4</v>
      </c>
      <c r="J947">
        <v>1.1499999999999999</v>
      </c>
      <c r="K947">
        <v>946</v>
      </c>
      <c r="L947" t="s">
        <v>8</v>
      </c>
      <c r="M947" t="s">
        <v>13</v>
      </c>
      <c r="N947" t="s">
        <v>895</v>
      </c>
      <c r="O947">
        <v>3.5079804229999998</v>
      </c>
      <c r="P947" t="s">
        <v>14</v>
      </c>
      <c r="Q947">
        <v>5</v>
      </c>
      <c r="R947">
        <v>7.22</v>
      </c>
      <c r="S947">
        <v>1.93</v>
      </c>
      <c r="T947">
        <v>0.96</v>
      </c>
    </row>
    <row r="948" spans="1:20" x14ac:dyDescent="0.25">
      <c r="A948">
        <v>947</v>
      </c>
      <c r="B948" t="s">
        <v>12</v>
      </c>
      <c r="C948" t="s">
        <v>13</v>
      </c>
      <c r="D948" t="s">
        <v>4902</v>
      </c>
      <c r="E948">
        <v>4.3595308480000003</v>
      </c>
      <c r="F948" t="s">
        <v>11</v>
      </c>
      <c r="G948">
        <v>5</v>
      </c>
      <c r="H948">
        <v>5.5</v>
      </c>
      <c r="I948">
        <v>4.9000000000000004</v>
      </c>
      <c r="J948">
        <v>0.41</v>
      </c>
      <c r="K948">
        <v>947</v>
      </c>
      <c r="L948" t="s">
        <v>8</v>
      </c>
      <c r="M948" t="s">
        <v>13</v>
      </c>
      <c r="N948" t="s">
        <v>3020</v>
      </c>
      <c r="O948">
        <v>4.5191447409999999</v>
      </c>
      <c r="P948" t="s">
        <v>11</v>
      </c>
      <c r="Q948">
        <v>5</v>
      </c>
      <c r="R948">
        <v>7.39</v>
      </c>
      <c r="S948">
        <v>2.34</v>
      </c>
      <c r="T948">
        <v>1.37</v>
      </c>
    </row>
    <row r="949" spans="1:20" hidden="1" x14ac:dyDescent="0.25">
      <c r="A949">
        <v>948</v>
      </c>
      <c r="B949" t="s">
        <v>12</v>
      </c>
      <c r="C949" t="s">
        <v>9</v>
      </c>
      <c r="D949" t="s">
        <v>802</v>
      </c>
      <c r="E949">
        <v>3.0574635620000001</v>
      </c>
      <c r="F949" t="s">
        <v>14</v>
      </c>
      <c r="G949">
        <v>5</v>
      </c>
      <c r="H949">
        <v>11.32</v>
      </c>
      <c r="I949">
        <v>4</v>
      </c>
      <c r="J949">
        <v>1.3</v>
      </c>
      <c r="K949">
        <v>948</v>
      </c>
      <c r="L949" t="s">
        <v>8</v>
      </c>
      <c r="M949" t="s">
        <v>9</v>
      </c>
      <c r="N949" t="s">
        <v>4903</v>
      </c>
      <c r="O949">
        <v>3.0649515840000001</v>
      </c>
      <c r="P949" t="s">
        <v>14</v>
      </c>
      <c r="Q949">
        <v>6</v>
      </c>
      <c r="R949">
        <v>11.44</v>
      </c>
      <c r="S949">
        <v>2.2400000000000002</v>
      </c>
      <c r="T949">
        <v>1.27</v>
      </c>
    </row>
    <row r="950" spans="1:20" hidden="1" x14ac:dyDescent="0.25">
      <c r="A950">
        <v>949</v>
      </c>
      <c r="B950" t="s">
        <v>12</v>
      </c>
      <c r="C950" t="s">
        <v>9</v>
      </c>
      <c r="D950" t="s">
        <v>1392</v>
      </c>
      <c r="E950">
        <v>2.7820955569999999</v>
      </c>
      <c r="F950" t="s">
        <v>11</v>
      </c>
      <c r="G950">
        <v>9</v>
      </c>
      <c r="H950">
        <v>12.87</v>
      </c>
      <c r="I950">
        <v>4.08</v>
      </c>
      <c r="J950">
        <v>1.1499999999999999</v>
      </c>
      <c r="K950">
        <v>949</v>
      </c>
      <c r="L950" t="s">
        <v>8</v>
      </c>
      <c r="M950" t="s">
        <v>9</v>
      </c>
      <c r="N950" t="s">
        <v>1196</v>
      </c>
      <c r="O950">
        <v>2.7749169720000002</v>
      </c>
      <c r="P950" t="s">
        <v>11</v>
      </c>
      <c r="Q950">
        <v>11</v>
      </c>
      <c r="R950">
        <v>12.26</v>
      </c>
      <c r="S950">
        <v>1.81</v>
      </c>
      <c r="T950">
        <v>0.88</v>
      </c>
    </row>
    <row r="951" spans="1:20" hidden="1" x14ac:dyDescent="0.25">
      <c r="A951">
        <v>950</v>
      </c>
      <c r="B951" t="s">
        <v>12</v>
      </c>
      <c r="C951" t="s">
        <v>13</v>
      </c>
      <c r="D951" t="s">
        <v>3165</v>
      </c>
      <c r="E951">
        <v>2.5530682229999999</v>
      </c>
      <c r="F951" t="s">
        <v>23</v>
      </c>
      <c r="G951">
        <v>5</v>
      </c>
      <c r="H951">
        <v>9.1199999999999992</v>
      </c>
      <c r="I951">
        <v>4</v>
      </c>
      <c r="J951">
        <v>1.39</v>
      </c>
      <c r="K951">
        <v>950</v>
      </c>
      <c r="L951" t="s">
        <v>8</v>
      </c>
      <c r="M951" t="s">
        <v>13</v>
      </c>
      <c r="N951" t="s">
        <v>3164</v>
      </c>
      <c r="O951">
        <v>2.6642186749999999</v>
      </c>
      <c r="P951" t="s">
        <v>23</v>
      </c>
      <c r="Q951">
        <v>6</v>
      </c>
      <c r="R951">
        <v>8.89</v>
      </c>
      <c r="S951">
        <v>2.2799999999999998</v>
      </c>
      <c r="T951">
        <v>1.31</v>
      </c>
    </row>
    <row r="952" spans="1:20" hidden="1" x14ac:dyDescent="0.25">
      <c r="A952">
        <v>951</v>
      </c>
      <c r="B952" t="s">
        <v>12</v>
      </c>
      <c r="C952" t="s">
        <v>13</v>
      </c>
      <c r="D952" t="s">
        <v>4440</v>
      </c>
      <c r="E952">
        <v>3.0179550210000001</v>
      </c>
      <c r="F952" t="s">
        <v>14</v>
      </c>
      <c r="G952">
        <v>5</v>
      </c>
      <c r="H952">
        <v>5.94</v>
      </c>
      <c r="I952">
        <v>4.3899999999999997</v>
      </c>
      <c r="J952">
        <v>1.03</v>
      </c>
      <c r="K952">
        <v>951</v>
      </c>
      <c r="L952" t="s">
        <v>8</v>
      </c>
      <c r="M952" t="s">
        <v>13</v>
      </c>
      <c r="N952" t="s">
        <v>4904</v>
      </c>
      <c r="O952">
        <v>2.9210450080000001</v>
      </c>
      <c r="P952" t="s">
        <v>14</v>
      </c>
      <c r="Q952">
        <v>4</v>
      </c>
      <c r="R952">
        <v>7.79</v>
      </c>
      <c r="S952">
        <v>2.41</v>
      </c>
      <c r="T952">
        <v>1.01</v>
      </c>
    </row>
    <row r="953" spans="1:20" hidden="1" x14ac:dyDescent="0.25">
      <c r="A953">
        <v>952</v>
      </c>
      <c r="B953" t="s">
        <v>12</v>
      </c>
      <c r="C953" t="s">
        <v>9</v>
      </c>
      <c r="D953" t="s">
        <v>1171</v>
      </c>
      <c r="E953">
        <v>2.12709949</v>
      </c>
      <c r="F953" t="s">
        <v>24</v>
      </c>
      <c r="G953">
        <v>8</v>
      </c>
      <c r="H953">
        <v>7.11</v>
      </c>
      <c r="I953">
        <v>4.21</v>
      </c>
      <c r="J953">
        <v>1.1000000000000001</v>
      </c>
      <c r="K953">
        <v>952</v>
      </c>
      <c r="L953" t="s">
        <v>8</v>
      </c>
      <c r="M953" t="s">
        <v>9</v>
      </c>
      <c r="N953" t="s">
        <v>121</v>
      </c>
      <c r="O953">
        <v>2.3489482399999999</v>
      </c>
      <c r="P953" t="s">
        <v>24</v>
      </c>
      <c r="Q953">
        <v>8</v>
      </c>
      <c r="R953">
        <v>7.26</v>
      </c>
      <c r="S953">
        <v>1.96</v>
      </c>
      <c r="T953">
        <v>1.07</v>
      </c>
    </row>
    <row r="954" spans="1:20" hidden="1" x14ac:dyDescent="0.25">
      <c r="A954">
        <v>953</v>
      </c>
      <c r="B954" t="s">
        <v>12</v>
      </c>
      <c r="C954" t="s">
        <v>9</v>
      </c>
      <c r="D954" t="s">
        <v>923</v>
      </c>
      <c r="E954">
        <v>1.2977957179999999</v>
      </c>
      <c r="F954" t="s">
        <v>11</v>
      </c>
      <c r="G954">
        <v>9</v>
      </c>
      <c r="H954">
        <v>12.47</v>
      </c>
      <c r="I954">
        <v>4</v>
      </c>
      <c r="J954">
        <v>1.26</v>
      </c>
      <c r="K954">
        <v>953</v>
      </c>
      <c r="L954" t="s">
        <v>8</v>
      </c>
      <c r="M954" t="s">
        <v>9</v>
      </c>
      <c r="N954" t="s">
        <v>847</v>
      </c>
      <c r="O954">
        <v>1.473886977</v>
      </c>
      <c r="P954" t="s">
        <v>11</v>
      </c>
      <c r="Q954">
        <v>8</v>
      </c>
      <c r="R954">
        <v>11.95</v>
      </c>
      <c r="S954">
        <v>1.59</v>
      </c>
      <c r="T954">
        <v>0.87</v>
      </c>
    </row>
    <row r="955" spans="1:20" hidden="1" x14ac:dyDescent="0.25">
      <c r="A955">
        <v>954</v>
      </c>
      <c r="B955" t="s">
        <v>12</v>
      </c>
      <c r="C955" t="s">
        <v>13</v>
      </c>
      <c r="D955" t="s">
        <v>4905</v>
      </c>
      <c r="E955">
        <v>4.37096398</v>
      </c>
      <c r="F955" t="s">
        <v>14</v>
      </c>
      <c r="G955">
        <v>6</v>
      </c>
      <c r="H955">
        <v>4.78</v>
      </c>
      <c r="I955">
        <v>4.07</v>
      </c>
      <c r="J955">
        <v>1.1499999999999999</v>
      </c>
      <c r="K955">
        <v>954</v>
      </c>
      <c r="L955" t="s">
        <v>8</v>
      </c>
      <c r="M955" t="s">
        <v>13</v>
      </c>
      <c r="N955" t="s">
        <v>4401</v>
      </c>
      <c r="O955">
        <v>4.4470148299999996</v>
      </c>
      <c r="P955" t="s">
        <v>14</v>
      </c>
      <c r="Q955">
        <v>6</v>
      </c>
      <c r="R955">
        <v>6.5</v>
      </c>
      <c r="S955">
        <v>2</v>
      </c>
      <c r="T955">
        <v>1.1200000000000001</v>
      </c>
    </row>
    <row r="956" spans="1:20" x14ac:dyDescent="0.25">
      <c r="A956">
        <v>955</v>
      </c>
      <c r="B956" t="s">
        <v>12</v>
      </c>
      <c r="C956" t="s">
        <v>13</v>
      </c>
      <c r="D956" t="s">
        <v>4906</v>
      </c>
      <c r="E956">
        <v>3.276660702</v>
      </c>
      <c r="F956" t="s">
        <v>11</v>
      </c>
      <c r="G956">
        <v>6</v>
      </c>
      <c r="H956">
        <v>11.16</v>
      </c>
      <c r="I956">
        <v>4.3899999999999997</v>
      </c>
      <c r="J956">
        <v>0.96</v>
      </c>
      <c r="K956">
        <v>955</v>
      </c>
      <c r="L956" t="s">
        <v>8</v>
      </c>
      <c r="M956" t="s">
        <v>13</v>
      </c>
      <c r="N956" t="s">
        <v>3422</v>
      </c>
      <c r="O956">
        <v>3.2912319480000001</v>
      </c>
      <c r="P956" t="s">
        <v>11</v>
      </c>
      <c r="Q956">
        <v>5</v>
      </c>
      <c r="R956">
        <v>10.1</v>
      </c>
      <c r="S956">
        <v>2.34</v>
      </c>
      <c r="T956">
        <v>1.42</v>
      </c>
    </row>
    <row r="957" spans="1:20" x14ac:dyDescent="0.25">
      <c r="A957">
        <v>956</v>
      </c>
      <c r="B957" t="s">
        <v>12</v>
      </c>
      <c r="C957" t="s">
        <v>13</v>
      </c>
      <c r="D957" t="s">
        <v>4907</v>
      </c>
      <c r="E957">
        <v>3.8752875169999998</v>
      </c>
      <c r="F957" t="s">
        <v>11</v>
      </c>
      <c r="G957">
        <v>4</v>
      </c>
      <c r="H957">
        <v>12.35</v>
      </c>
      <c r="I957">
        <v>4.3899999999999997</v>
      </c>
      <c r="J957">
        <v>0.88</v>
      </c>
      <c r="K957">
        <v>956</v>
      </c>
      <c r="L957" t="s">
        <v>8</v>
      </c>
      <c r="M957" t="s">
        <v>13</v>
      </c>
      <c r="N957" t="s">
        <v>2487</v>
      </c>
      <c r="O957">
        <v>3.659995356</v>
      </c>
      <c r="P957" t="s">
        <v>11</v>
      </c>
      <c r="Q957">
        <v>4</v>
      </c>
      <c r="R957">
        <v>10.56</v>
      </c>
      <c r="S957">
        <v>2.27</v>
      </c>
      <c r="T957">
        <v>1.46</v>
      </c>
    </row>
    <row r="958" spans="1:20" hidden="1" x14ac:dyDescent="0.25">
      <c r="A958">
        <v>957</v>
      </c>
      <c r="B958" t="s">
        <v>12</v>
      </c>
      <c r="C958" t="s">
        <v>13</v>
      </c>
      <c r="D958" t="s">
        <v>1432</v>
      </c>
      <c r="E958">
        <v>2.5822264509999999</v>
      </c>
      <c r="F958" t="s">
        <v>11</v>
      </c>
      <c r="G958">
        <v>8</v>
      </c>
      <c r="H958">
        <v>14</v>
      </c>
      <c r="I958">
        <v>4.5599999999999996</v>
      </c>
      <c r="J958">
        <v>0.97</v>
      </c>
      <c r="K958">
        <v>957</v>
      </c>
      <c r="L958" t="s">
        <v>8</v>
      </c>
      <c r="M958" t="s">
        <v>13</v>
      </c>
      <c r="N958" t="s">
        <v>4137</v>
      </c>
      <c r="O958">
        <v>2.5152796620000002</v>
      </c>
      <c r="P958" t="s">
        <v>11</v>
      </c>
      <c r="Q958">
        <v>10</v>
      </c>
      <c r="R958">
        <v>14.79</v>
      </c>
      <c r="S958">
        <v>2.15</v>
      </c>
      <c r="T958">
        <v>0.88</v>
      </c>
    </row>
    <row r="959" spans="1:20" x14ac:dyDescent="0.25">
      <c r="A959">
        <v>958</v>
      </c>
      <c r="B959" t="s">
        <v>12</v>
      </c>
      <c r="C959" t="s">
        <v>13</v>
      </c>
      <c r="D959" t="s">
        <v>4908</v>
      </c>
      <c r="E959">
        <v>4.8211519239999996</v>
      </c>
      <c r="F959" t="s">
        <v>11</v>
      </c>
      <c r="G959">
        <v>5</v>
      </c>
      <c r="H959">
        <v>5.17</v>
      </c>
      <c r="I959">
        <v>4.74</v>
      </c>
      <c r="J959">
        <v>0.53</v>
      </c>
      <c r="K959">
        <v>958</v>
      </c>
      <c r="L959" t="s">
        <v>8</v>
      </c>
      <c r="M959" t="s">
        <v>13</v>
      </c>
      <c r="N959" t="s">
        <v>2629</v>
      </c>
      <c r="O959">
        <v>5.0180377360000001</v>
      </c>
      <c r="P959" t="s">
        <v>11</v>
      </c>
      <c r="Q959">
        <v>5</v>
      </c>
      <c r="R959">
        <v>6.55</v>
      </c>
      <c r="S959">
        <v>2.04</v>
      </c>
      <c r="T959">
        <v>1.29</v>
      </c>
    </row>
    <row r="960" spans="1:20" x14ac:dyDescent="0.25">
      <c r="A960">
        <v>959</v>
      </c>
      <c r="B960" t="s">
        <v>12</v>
      </c>
      <c r="C960" t="s">
        <v>13</v>
      </c>
      <c r="D960" t="s">
        <v>1020</v>
      </c>
      <c r="E960">
        <v>2.6913709209999999</v>
      </c>
      <c r="F960" t="s">
        <v>11</v>
      </c>
      <c r="G960">
        <v>5</v>
      </c>
      <c r="H960">
        <v>11.83</v>
      </c>
      <c r="I960">
        <v>4.3099999999999996</v>
      </c>
      <c r="J960">
        <v>1.05</v>
      </c>
      <c r="K960">
        <v>959</v>
      </c>
      <c r="L960" t="s">
        <v>8</v>
      </c>
      <c r="M960" t="s">
        <v>13</v>
      </c>
      <c r="N960" t="s">
        <v>3948</v>
      </c>
      <c r="O960">
        <v>2.428129486</v>
      </c>
      <c r="P960" t="s">
        <v>11</v>
      </c>
      <c r="Q960">
        <v>6</v>
      </c>
      <c r="R960">
        <v>12.06</v>
      </c>
      <c r="S960">
        <v>2.14</v>
      </c>
      <c r="T960">
        <v>1.19</v>
      </c>
    </row>
    <row r="961" spans="1:20" hidden="1" x14ac:dyDescent="0.25">
      <c r="A961">
        <v>960</v>
      </c>
      <c r="B961" t="s">
        <v>12</v>
      </c>
      <c r="C961" t="s">
        <v>13</v>
      </c>
      <c r="D961" t="s">
        <v>4106</v>
      </c>
      <c r="E961">
        <v>3.4109030840000001</v>
      </c>
      <c r="F961" t="s">
        <v>11</v>
      </c>
      <c r="G961">
        <v>8</v>
      </c>
      <c r="H961">
        <v>8.4700000000000006</v>
      </c>
      <c r="I961">
        <v>4.46</v>
      </c>
      <c r="J961">
        <v>0.84</v>
      </c>
      <c r="K961">
        <v>960</v>
      </c>
      <c r="L961" t="s">
        <v>8</v>
      </c>
      <c r="M961" t="s">
        <v>13</v>
      </c>
      <c r="N961" t="s">
        <v>3049</v>
      </c>
      <c r="O961">
        <v>3.270923571</v>
      </c>
      <c r="P961" t="s">
        <v>11</v>
      </c>
      <c r="Q961">
        <v>6</v>
      </c>
      <c r="R961">
        <v>10.38</v>
      </c>
      <c r="S961">
        <v>2.48</v>
      </c>
      <c r="T961">
        <v>1.19</v>
      </c>
    </row>
    <row r="962" spans="1:20" hidden="1" x14ac:dyDescent="0.25">
      <c r="A962">
        <v>961</v>
      </c>
      <c r="B962" t="s">
        <v>12</v>
      </c>
      <c r="C962" t="s">
        <v>9</v>
      </c>
      <c r="D962" t="s">
        <v>2119</v>
      </c>
      <c r="E962">
        <v>2.2398037710000001</v>
      </c>
      <c r="F962" t="s">
        <v>11</v>
      </c>
      <c r="G962">
        <v>10</v>
      </c>
      <c r="H962">
        <v>11</v>
      </c>
      <c r="I962">
        <v>4.3499999999999996</v>
      </c>
      <c r="J962">
        <v>1.1299999999999999</v>
      </c>
      <c r="K962">
        <v>961</v>
      </c>
      <c r="L962" t="s">
        <v>8</v>
      </c>
      <c r="M962" t="s">
        <v>9</v>
      </c>
      <c r="N962" t="s">
        <v>1494</v>
      </c>
      <c r="O962">
        <v>1.9744893269999999</v>
      </c>
      <c r="P962" t="s">
        <v>11</v>
      </c>
      <c r="Q962">
        <v>12</v>
      </c>
      <c r="R962">
        <v>12.94</v>
      </c>
      <c r="S962">
        <v>1.69</v>
      </c>
      <c r="T962">
        <v>1.23</v>
      </c>
    </row>
    <row r="963" spans="1:20" x14ac:dyDescent="0.25">
      <c r="A963">
        <v>962</v>
      </c>
      <c r="B963" t="s">
        <v>12</v>
      </c>
      <c r="C963" t="s">
        <v>9</v>
      </c>
      <c r="D963" t="s">
        <v>1649</v>
      </c>
      <c r="E963">
        <v>4.5935277079999999</v>
      </c>
      <c r="F963" t="s">
        <v>11</v>
      </c>
      <c r="G963">
        <v>6</v>
      </c>
      <c r="H963">
        <v>8.5500000000000007</v>
      </c>
      <c r="I963">
        <v>4.5999999999999996</v>
      </c>
      <c r="J963">
        <v>0.91</v>
      </c>
      <c r="K963">
        <v>962</v>
      </c>
      <c r="L963" t="s">
        <v>8</v>
      </c>
      <c r="M963" t="s">
        <v>9</v>
      </c>
      <c r="N963" t="s">
        <v>4172</v>
      </c>
      <c r="O963">
        <v>4.7254440889999998</v>
      </c>
      <c r="P963" t="s">
        <v>11</v>
      </c>
      <c r="Q963">
        <v>7</v>
      </c>
      <c r="R963">
        <v>9.52</v>
      </c>
      <c r="S963">
        <v>2.04</v>
      </c>
      <c r="T963">
        <v>1.34</v>
      </c>
    </row>
    <row r="964" spans="1:20" hidden="1" x14ac:dyDescent="0.25">
      <c r="A964">
        <v>963</v>
      </c>
      <c r="B964" t="s">
        <v>12</v>
      </c>
      <c r="C964" t="s">
        <v>9</v>
      </c>
      <c r="D964" t="s">
        <v>840</v>
      </c>
      <c r="E964">
        <v>2.2755193230000001</v>
      </c>
      <c r="F964" t="s">
        <v>14</v>
      </c>
      <c r="G964">
        <v>7</v>
      </c>
      <c r="H964">
        <v>9.3800000000000008</v>
      </c>
      <c r="I964">
        <v>4.9000000000000004</v>
      </c>
      <c r="J964">
        <v>0.41</v>
      </c>
      <c r="K964">
        <v>963</v>
      </c>
      <c r="L964" t="s">
        <v>8</v>
      </c>
      <c r="M964" t="s">
        <v>9</v>
      </c>
      <c r="N964" t="s">
        <v>4909</v>
      </c>
      <c r="O964">
        <v>2.4516105819999998</v>
      </c>
      <c r="P964" t="s">
        <v>14</v>
      </c>
      <c r="Q964">
        <v>7</v>
      </c>
      <c r="R964">
        <v>11.25</v>
      </c>
      <c r="S964">
        <v>2.25</v>
      </c>
      <c r="T964">
        <v>0.99</v>
      </c>
    </row>
    <row r="965" spans="1:20" hidden="1" x14ac:dyDescent="0.25">
      <c r="A965">
        <v>964</v>
      </c>
      <c r="B965" t="s">
        <v>12</v>
      </c>
      <c r="C965" t="s">
        <v>13</v>
      </c>
      <c r="D965" t="s">
        <v>4910</v>
      </c>
      <c r="E965">
        <v>3.1898903199999999</v>
      </c>
      <c r="F965" t="s">
        <v>11</v>
      </c>
      <c r="G965">
        <v>8</v>
      </c>
      <c r="H965">
        <v>7.48</v>
      </c>
      <c r="I965">
        <v>4.42</v>
      </c>
      <c r="J965">
        <v>1.03</v>
      </c>
      <c r="K965">
        <v>964</v>
      </c>
      <c r="L965" t="s">
        <v>8</v>
      </c>
      <c r="M965" t="s">
        <v>13</v>
      </c>
      <c r="N965" t="s">
        <v>2539</v>
      </c>
      <c r="O965">
        <v>3.3158717809999998</v>
      </c>
      <c r="P965" t="s">
        <v>11</v>
      </c>
      <c r="Q965">
        <v>10</v>
      </c>
      <c r="R965">
        <v>8.5299999999999994</v>
      </c>
      <c r="S965">
        <v>2.42</v>
      </c>
      <c r="T965">
        <v>1.42</v>
      </c>
    </row>
    <row r="966" spans="1:20" hidden="1" x14ac:dyDescent="0.25">
      <c r="A966">
        <v>965</v>
      </c>
      <c r="B966" t="s">
        <v>12</v>
      </c>
      <c r="C966" t="s">
        <v>13</v>
      </c>
      <c r="D966" t="s">
        <v>2145</v>
      </c>
      <c r="E966">
        <v>3.7152674110000001</v>
      </c>
      <c r="F966" t="s">
        <v>11</v>
      </c>
      <c r="G966">
        <v>8</v>
      </c>
      <c r="H966">
        <v>11.06</v>
      </c>
      <c r="I966">
        <v>4.12</v>
      </c>
      <c r="J966">
        <v>1.05</v>
      </c>
      <c r="K966">
        <v>965</v>
      </c>
      <c r="L966" t="s">
        <v>8</v>
      </c>
      <c r="M966" t="s">
        <v>13</v>
      </c>
      <c r="N966" t="s">
        <v>3684</v>
      </c>
      <c r="O966">
        <v>3.6169017769999998</v>
      </c>
      <c r="P966" t="s">
        <v>11</v>
      </c>
      <c r="Q966">
        <v>10</v>
      </c>
      <c r="R966">
        <v>9.7799999999999994</v>
      </c>
      <c r="S966">
        <v>2.33</v>
      </c>
      <c r="T966">
        <v>1.04</v>
      </c>
    </row>
    <row r="967" spans="1:20" hidden="1" x14ac:dyDescent="0.25">
      <c r="A967">
        <v>966</v>
      </c>
      <c r="B967" t="s">
        <v>12</v>
      </c>
      <c r="C967" t="s">
        <v>13</v>
      </c>
      <c r="D967" t="s">
        <v>1804</v>
      </c>
      <c r="E967">
        <v>3.6347555030000001</v>
      </c>
      <c r="F967" t="s">
        <v>11</v>
      </c>
      <c r="G967">
        <v>10</v>
      </c>
      <c r="H967">
        <v>10.210000000000001</v>
      </c>
      <c r="I967">
        <v>4.33</v>
      </c>
      <c r="J967">
        <v>1.21</v>
      </c>
      <c r="K967">
        <v>966</v>
      </c>
      <c r="L967" t="s">
        <v>8</v>
      </c>
      <c r="M967" t="s">
        <v>13</v>
      </c>
      <c r="N967" t="s">
        <v>3415</v>
      </c>
      <c r="O967">
        <v>3.571375663</v>
      </c>
      <c r="P967" t="s">
        <v>11</v>
      </c>
      <c r="Q967">
        <v>11</v>
      </c>
      <c r="R967">
        <v>8.7799999999999994</v>
      </c>
      <c r="S967">
        <v>2.15</v>
      </c>
      <c r="T967">
        <v>1.26</v>
      </c>
    </row>
    <row r="968" spans="1:20" hidden="1" x14ac:dyDescent="0.25">
      <c r="A968">
        <v>967</v>
      </c>
      <c r="B968" t="s">
        <v>12</v>
      </c>
      <c r="C968" t="s">
        <v>9</v>
      </c>
      <c r="D968" t="s">
        <v>2137</v>
      </c>
      <c r="E968">
        <v>3.1334862889999999</v>
      </c>
      <c r="F968" t="s">
        <v>11</v>
      </c>
      <c r="G968">
        <v>11</v>
      </c>
      <c r="H968">
        <v>10.28</v>
      </c>
      <c r="I968">
        <v>4.3099999999999996</v>
      </c>
      <c r="J968">
        <v>1.07</v>
      </c>
      <c r="K968">
        <v>967</v>
      </c>
      <c r="L968" t="s">
        <v>8</v>
      </c>
      <c r="M968" t="s">
        <v>9</v>
      </c>
      <c r="N968" t="s">
        <v>460</v>
      </c>
      <c r="O968">
        <v>3.3332254560000001</v>
      </c>
      <c r="P968" t="s">
        <v>11</v>
      </c>
      <c r="Q968">
        <v>13</v>
      </c>
      <c r="R968">
        <v>11.33</v>
      </c>
      <c r="S968">
        <v>1.5</v>
      </c>
      <c r="T968">
        <v>0.94</v>
      </c>
    </row>
    <row r="969" spans="1:20" x14ac:dyDescent="0.25">
      <c r="A969">
        <v>968</v>
      </c>
      <c r="B969" t="s">
        <v>12</v>
      </c>
      <c r="C969" t="s">
        <v>13</v>
      </c>
      <c r="D969" t="s">
        <v>4911</v>
      </c>
      <c r="E969">
        <v>3.7716474880000002</v>
      </c>
      <c r="F969" t="s">
        <v>11</v>
      </c>
      <c r="G969">
        <v>4</v>
      </c>
      <c r="H969">
        <v>6.95</v>
      </c>
      <c r="I969">
        <v>4.6399999999999997</v>
      </c>
      <c r="J969">
        <v>0.87</v>
      </c>
      <c r="K969">
        <v>968</v>
      </c>
      <c r="L969" t="s">
        <v>8</v>
      </c>
      <c r="M969" t="s">
        <v>13</v>
      </c>
      <c r="N969" t="s">
        <v>2714</v>
      </c>
      <c r="O969">
        <v>3.648043736</v>
      </c>
      <c r="P969" t="s">
        <v>11</v>
      </c>
      <c r="Q969">
        <v>6</v>
      </c>
      <c r="R969">
        <v>8.7200000000000006</v>
      </c>
      <c r="S969">
        <v>2</v>
      </c>
      <c r="T969">
        <v>1.2</v>
      </c>
    </row>
    <row r="970" spans="1:20" hidden="1" x14ac:dyDescent="0.25">
      <c r="A970">
        <v>969</v>
      </c>
      <c r="B970" t="s">
        <v>12</v>
      </c>
      <c r="C970" t="s">
        <v>13</v>
      </c>
      <c r="D970" t="s">
        <v>3522</v>
      </c>
      <c r="E970">
        <v>2.3189850170000001</v>
      </c>
      <c r="F970" t="s">
        <v>11</v>
      </c>
      <c r="G970">
        <v>6</v>
      </c>
      <c r="H970">
        <v>10.11</v>
      </c>
      <c r="I970">
        <v>4.12</v>
      </c>
      <c r="J970">
        <v>1.48</v>
      </c>
      <c r="K970">
        <v>969</v>
      </c>
      <c r="L970" t="s">
        <v>8</v>
      </c>
      <c r="M970" t="s">
        <v>13</v>
      </c>
      <c r="N970" t="s">
        <v>3159</v>
      </c>
      <c r="O970">
        <v>2.0759469679999998</v>
      </c>
      <c r="P970" t="s">
        <v>11</v>
      </c>
      <c r="Q970">
        <v>8</v>
      </c>
      <c r="R970">
        <v>10.4</v>
      </c>
      <c r="S970">
        <v>2.46</v>
      </c>
      <c r="T970">
        <v>1.37</v>
      </c>
    </row>
    <row r="971" spans="1:20" x14ac:dyDescent="0.25">
      <c r="A971">
        <v>970</v>
      </c>
      <c r="B971" t="s">
        <v>12</v>
      </c>
      <c r="C971" t="s">
        <v>13</v>
      </c>
      <c r="D971" t="s">
        <v>4912</v>
      </c>
      <c r="E971">
        <v>2.4950762759999998</v>
      </c>
      <c r="F971" t="s">
        <v>11</v>
      </c>
      <c r="G971">
        <v>6</v>
      </c>
      <c r="H971">
        <v>7.61</v>
      </c>
      <c r="I971">
        <v>4.13</v>
      </c>
      <c r="J971">
        <v>1.17</v>
      </c>
      <c r="K971">
        <v>970</v>
      </c>
      <c r="L971" t="s">
        <v>8</v>
      </c>
      <c r="M971" t="s">
        <v>13</v>
      </c>
      <c r="N971" t="s">
        <v>2733</v>
      </c>
      <c r="O971">
        <v>2.4360984160000001</v>
      </c>
      <c r="P971" t="s">
        <v>11</v>
      </c>
      <c r="Q971">
        <v>5</v>
      </c>
      <c r="R971">
        <v>8.9499999999999993</v>
      </c>
      <c r="S971">
        <v>2.2799999999999998</v>
      </c>
      <c r="T971">
        <v>1.31</v>
      </c>
    </row>
    <row r="972" spans="1:20" hidden="1" x14ac:dyDescent="0.25">
      <c r="A972">
        <v>971</v>
      </c>
      <c r="B972" t="s">
        <v>12</v>
      </c>
      <c r="C972" t="s">
        <v>9</v>
      </c>
      <c r="D972" t="s">
        <v>2207</v>
      </c>
      <c r="E972">
        <v>4.7062900780000003</v>
      </c>
      <c r="F972" t="s">
        <v>11</v>
      </c>
      <c r="G972">
        <v>7</v>
      </c>
      <c r="H972">
        <v>8.7200000000000006</v>
      </c>
      <c r="I972">
        <v>4</v>
      </c>
      <c r="J972">
        <v>1.04</v>
      </c>
      <c r="K972">
        <v>971</v>
      </c>
      <c r="L972" t="s">
        <v>8</v>
      </c>
      <c r="M972" t="s">
        <v>9</v>
      </c>
      <c r="N972" t="s">
        <v>2568</v>
      </c>
      <c r="O972">
        <v>4.8195873669999996</v>
      </c>
      <c r="P972" t="s">
        <v>11</v>
      </c>
      <c r="Q972">
        <v>8</v>
      </c>
      <c r="R972">
        <v>6.79</v>
      </c>
      <c r="S972">
        <v>2.35</v>
      </c>
      <c r="T972">
        <v>1.5</v>
      </c>
    </row>
    <row r="973" spans="1:20" hidden="1" x14ac:dyDescent="0.25">
      <c r="A973">
        <v>972</v>
      </c>
      <c r="B973" t="s">
        <v>12</v>
      </c>
      <c r="C973" t="s">
        <v>13</v>
      </c>
      <c r="D973" t="s">
        <v>4913</v>
      </c>
      <c r="E973">
        <v>4.537658038</v>
      </c>
      <c r="F973" t="s">
        <v>14</v>
      </c>
      <c r="G973">
        <v>4</v>
      </c>
      <c r="H973">
        <v>4</v>
      </c>
      <c r="I973">
        <v>4.3499999999999996</v>
      </c>
      <c r="J973">
        <v>0.8</v>
      </c>
      <c r="K973">
        <v>972</v>
      </c>
      <c r="L973" t="s">
        <v>8</v>
      </c>
      <c r="M973" t="s">
        <v>13</v>
      </c>
      <c r="N973" t="s">
        <v>4044</v>
      </c>
      <c r="O973">
        <v>4.75582891</v>
      </c>
      <c r="P973" t="s">
        <v>14</v>
      </c>
      <c r="Q973">
        <v>5</v>
      </c>
      <c r="R973">
        <v>5.32</v>
      </c>
      <c r="S973">
        <v>2.41</v>
      </c>
      <c r="T973">
        <v>1.21</v>
      </c>
    </row>
    <row r="974" spans="1:20" hidden="1" x14ac:dyDescent="0.25">
      <c r="A974">
        <v>973</v>
      </c>
      <c r="B974" t="s">
        <v>12</v>
      </c>
      <c r="C974" t="s">
        <v>13</v>
      </c>
      <c r="D974" t="s">
        <v>2557</v>
      </c>
      <c r="E974">
        <v>2.9132196700000001</v>
      </c>
      <c r="F974" t="s">
        <v>14</v>
      </c>
      <c r="G974">
        <v>4</v>
      </c>
      <c r="H974">
        <v>7.45</v>
      </c>
      <c r="I974">
        <v>4</v>
      </c>
      <c r="J974">
        <v>1.07</v>
      </c>
      <c r="K974">
        <v>973</v>
      </c>
      <c r="L974" t="s">
        <v>8</v>
      </c>
      <c r="M974" t="s">
        <v>13</v>
      </c>
      <c r="N974" t="s">
        <v>1122</v>
      </c>
      <c r="O974">
        <v>2.625154652</v>
      </c>
      <c r="P974" t="s">
        <v>14</v>
      </c>
      <c r="Q974">
        <v>6</v>
      </c>
      <c r="R974">
        <v>8.33</v>
      </c>
      <c r="S974">
        <v>1.7</v>
      </c>
      <c r="T974">
        <v>0.87</v>
      </c>
    </row>
    <row r="975" spans="1:20" hidden="1" x14ac:dyDescent="0.25">
      <c r="A975">
        <v>974</v>
      </c>
      <c r="B975" t="s">
        <v>12</v>
      </c>
      <c r="C975" t="s">
        <v>13</v>
      </c>
      <c r="D975" t="s">
        <v>4914</v>
      </c>
      <c r="E975">
        <v>3.036179841</v>
      </c>
      <c r="F975" t="s">
        <v>11</v>
      </c>
      <c r="G975">
        <v>9</v>
      </c>
      <c r="H975">
        <v>9.7899999999999991</v>
      </c>
      <c r="I975">
        <v>4.7</v>
      </c>
      <c r="J975">
        <v>0.67</v>
      </c>
      <c r="K975">
        <v>974</v>
      </c>
      <c r="L975" t="s">
        <v>8</v>
      </c>
      <c r="M975" t="s">
        <v>13</v>
      </c>
      <c r="N975" t="s">
        <v>441</v>
      </c>
      <c r="O975">
        <v>2.958186816</v>
      </c>
      <c r="P975" t="s">
        <v>11</v>
      </c>
      <c r="Q975">
        <v>11</v>
      </c>
      <c r="R975">
        <v>10.06</v>
      </c>
      <c r="S975">
        <v>1.83</v>
      </c>
      <c r="T975">
        <v>1.2</v>
      </c>
    </row>
    <row r="976" spans="1:20" x14ac:dyDescent="0.25">
      <c r="A976">
        <v>975</v>
      </c>
      <c r="B976" t="s">
        <v>12</v>
      </c>
      <c r="C976" t="s">
        <v>13</v>
      </c>
      <c r="D976" t="s">
        <v>4225</v>
      </c>
      <c r="E976">
        <v>4.1325342359999997</v>
      </c>
      <c r="F976" t="s">
        <v>11</v>
      </c>
      <c r="G976">
        <v>7</v>
      </c>
      <c r="H976">
        <v>9.2100000000000009</v>
      </c>
      <c r="I976">
        <v>4.6399999999999997</v>
      </c>
      <c r="J976">
        <v>0.62</v>
      </c>
      <c r="K976">
        <v>975</v>
      </c>
      <c r="L976" t="s">
        <v>8</v>
      </c>
      <c r="M976" t="s">
        <v>13</v>
      </c>
      <c r="N976" t="s">
        <v>3987</v>
      </c>
      <c r="O976">
        <v>4.2963819619999999</v>
      </c>
      <c r="P976" t="s">
        <v>11</v>
      </c>
      <c r="Q976">
        <v>6</v>
      </c>
      <c r="R976">
        <v>10.94</v>
      </c>
      <c r="S976">
        <v>2.4500000000000002</v>
      </c>
      <c r="T976">
        <v>1.27</v>
      </c>
    </row>
    <row r="977" spans="1:20" hidden="1" x14ac:dyDescent="0.25">
      <c r="A977">
        <v>976</v>
      </c>
      <c r="B977" t="s">
        <v>12</v>
      </c>
      <c r="C977" t="s">
        <v>9</v>
      </c>
      <c r="D977" t="s">
        <v>1428</v>
      </c>
      <c r="E977">
        <v>2.5218105290000001</v>
      </c>
      <c r="F977" t="s">
        <v>11</v>
      </c>
      <c r="G977">
        <v>9</v>
      </c>
      <c r="H977">
        <v>13.5</v>
      </c>
      <c r="I977">
        <v>4.3600000000000003</v>
      </c>
      <c r="J977">
        <v>1.1299999999999999</v>
      </c>
      <c r="K977">
        <v>976</v>
      </c>
      <c r="L977" t="s">
        <v>8</v>
      </c>
      <c r="M977" t="s">
        <v>9</v>
      </c>
      <c r="N977" t="s">
        <v>1138</v>
      </c>
      <c r="O977">
        <v>2.8063254359999998</v>
      </c>
      <c r="P977" t="s">
        <v>11</v>
      </c>
      <c r="Q977">
        <v>8</v>
      </c>
      <c r="R977">
        <v>13.74</v>
      </c>
      <c r="S977">
        <v>1.6</v>
      </c>
      <c r="T977">
        <v>0.71</v>
      </c>
    </row>
    <row r="978" spans="1:20" hidden="1" x14ac:dyDescent="0.25">
      <c r="A978">
        <v>977</v>
      </c>
      <c r="B978" t="s">
        <v>12</v>
      </c>
      <c r="C978" t="s">
        <v>13</v>
      </c>
      <c r="D978" t="s">
        <v>2680</v>
      </c>
      <c r="E978">
        <v>3.2674445580000002</v>
      </c>
      <c r="F978" t="s">
        <v>11</v>
      </c>
      <c r="G978">
        <v>8</v>
      </c>
      <c r="H978">
        <v>10.44</v>
      </c>
      <c r="I978">
        <v>4.03</v>
      </c>
      <c r="J978">
        <v>1.21</v>
      </c>
      <c r="K978">
        <v>977</v>
      </c>
      <c r="L978" t="s">
        <v>8</v>
      </c>
      <c r="M978" t="s">
        <v>13</v>
      </c>
      <c r="N978" t="s">
        <v>2607</v>
      </c>
      <c r="O978">
        <v>3.1940462799999998</v>
      </c>
      <c r="P978" t="s">
        <v>11</v>
      </c>
      <c r="Q978">
        <v>10</v>
      </c>
      <c r="R978">
        <v>9.2200000000000006</v>
      </c>
      <c r="S978">
        <v>2.19</v>
      </c>
      <c r="T978">
        <v>1.1399999999999999</v>
      </c>
    </row>
    <row r="979" spans="1:20" hidden="1" x14ac:dyDescent="0.25">
      <c r="A979">
        <v>978</v>
      </c>
      <c r="B979" t="s">
        <v>12</v>
      </c>
      <c r="C979" t="s">
        <v>9</v>
      </c>
      <c r="D979" t="s">
        <v>1903</v>
      </c>
      <c r="E979">
        <v>2.8747126729999999</v>
      </c>
      <c r="F979" t="s">
        <v>14</v>
      </c>
      <c r="G979">
        <v>13</v>
      </c>
      <c r="H979">
        <v>10.28</v>
      </c>
      <c r="I979">
        <v>4.22</v>
      </c>
      <c r="J979">
        <v>1.0900000000000001</v>
      </c>
      <c r="K979">
        <v>978</v>
      </c>
      <c r="L979" t="s">
        <v>8</v>
      </c>
      <c r="M979" t="s">
        <v>9</v>
      </c>
      <c r="N979" t="s">
        <v>4915</v>
      </c>
      <c r="O979">
        <v>2.8029456960000001</v>
      </c>
      <c r="P979" t="s">
        <v>14</v>
      </c>
      <c r="Q979">
        <v>13</v>
      </c>
      <c r="R979">
        <v>11.68</v>
      </c>
      <c r="S979">
        <v>2.1</v>
      </c>
      <c r="T979">
        <v>1.29</v>
      </c>
    </row>
    <row r="980" spans="1:20" hidden="1" x14ac:dyDescent="0.25">
      <c r="A980">
        <v>979</v>
      </c>
      <c r="B980" t="s">
        <v>12</v>
      </c>
      <c r="C980" t="s">
        <v>9</v>
      </c>
      <c r="D980" t="s">
        <v>1281</v>
      </c>
      <c r="E980">
        <v>1.8998557089999999</v>
      </c>
      <c r="F980" t="s">
        <v>11</v>
      </c>
      <c r="G980">
        <v>12</v>
      </c>
      <c r="H980">
        <v>10.39</v>
      </c>
      <c r="I980">
        <v>4</v>
      </c>
      <c r="J980">
        <v>1.28</v>
      </c>
      <c r="K980">
        <v>979</v>
      </c>
      <c r="L980" t="s">
        <v>8</v>
      </c>
      <c r="M980" t="s">
        <v>9</v>
      </c>
      <c r="N980" t="s">
        <v>2770</v>
      </c>
      <c r="O980">
        <v>1.9744893269999999</v>
      </c>
      <c r="P980" t="s">
        <v>11</v>
      </c>
      <c r="Q980">
        <v>12</v>
      </c>
      <c r="R980">
        <v>9.83</v>
      </c>
      <c r="S980">
        <v>2.2999999999999998</v>
      </c>
      <c r="T980">
        <v>1.21</v>
      </c>
    </row>
    <row r="981" spans="1:20" hidden="1" x14ac:dyDescent="0.25">
      <c r="A981">
        <v>980</v>
      </c>
      <c r="B981" t="s">
        <v>12</v>
      </c>
      <c r="C981" t="s">
        <v>13</v>
      </c>
      <c r="D981" t="s">
        <v>4171</v>
      </c>
      <c r="E981">
        <v>3.3053301350000002</v>
      </c>
      <c r="F981" t="s">
        <v>11</v>
      </c>
      <c r="G981">
        <v>7</v>
      </c>
      <c r="H981">
        <v>8.7200000000000006</v>
      </c>
      <c r="I981">
        <v>4.74</v>
      </c>
      <c r="J981">
        <v>0.81</v>
      </c>
      <c r="K981">
        <v>980</v>
      </c>
      <c r="L981" t="s">
        <v>8</v>
      </c>
      <c r="M981" t="s">
        <v>13</v>
      </c>
      <c r="N981" t="s">
        <v>2543</v>
      </c>
      <c r="O981">
        <v>3.5822264509999999</v>
      </c>
      <c r="P981" t="s">
        <v>11</v>
      </c>
      <c r="Q981">
        <v>9</v>
      </c>
      <c r="R981">
        <v>9.5299999999999994</v>
      </c>
      <c r="S981">
        <v>2.08</v>
      </c>
      <c r="T981">
        <v>1.06</v>
      </c>
    </row>
    <row r="982" spans="1:20" hidden="1" x14ac:dyDescent="0.25">
      <c r="A982">
        <v>981</v>
      </c>
      <c r="B982" t="s">
        <v>12</v>
      </c>
      <c r="C982" t="s">
        <v>9</v>
      </c>
      <c r="D982" t="s">
        <v>393</v>
      </c>
      <c r="E982">
        <v>2.8943928130000001</v>
      </c>
      <c r="F982" t="s">
        <v>24</v>
      </c>
      <c r="G982">
        <v>10</v>
      </c>
      <c r="H982">
        <v>7.89</v>
      </c>
      <c r="I982">
        <v>4.1900000000000004</v>
      </c>
      <c r="J982">
        <v>1.1100000000000001</v>
      </c>
      <c r="K982">
        <v>981</v>
      </c>
      <c r="L982" t="s">
        <v>8</v>
      </c>
      <c r="M982" t="s">
        <v>9</v>
      </c>
      <c r="N982" t="s">
        <v>4916</v>
      </c>
      <c r="O982">
        <v>2.9879917979999999</v>
      </c>
      <c r="P982" t="s">
        <v>24</v>
      </c>
      <c r="Q982">
        <v>9</v>
      </c>
      <c r="R982">
        <v>9.3699999999999992</v>
      </c>
      <c r="S982">
        <v>1.78</v>
      </c>
      <c r="T982">
        <v>0.97</v>
      </c>
    </row>
    <row r="983" spans="1:20" hidden="1" x14ac:dyDescent="0.25">
      <c r="A983">
        <v>982</v>
      </c>
      <c r="B983" t="s">
        <v>12</v>
      </c>
      <c r="C983" t="s">
        <v>13</v>
      </c>
      <c r="D983" t="s">
        <v>4917</v>
      </c>
      <c r="E983">
        <v>3.204938249</v>
      </c>
      <c r="F983" t="s">
        <v>11</v>
      </c>
      <c r="G983">
        <v>9</v>
      </c>
      <c r="H983">
        <v>6.83</v>
      </c>
      <c r="I983">
        <v>4.87</v>
      </c>
      <c r="J983">
        <v>0.35</v>
      </c>
      <c r="K983">
        <v>982</v>
      </c>
      <c r="L983" t="s">
        <v>8</v>
      </c>
      <c r="M983" t="s">
        <v>13</v>
      </c>
      <c r="N983" t="s">
        <v>2719</v>
      </c>
      <c r="O983">
        <v>3.188496115</v>
      </c>
      <c r="P983" t="s">
        <v>11</v>
      </c>
      <c r="Q983">
        <v>11</v>
      </c>
      <c r="R983">
        <v>7.3</v>
      </c>
      <c r="S983">
        <v>2.31</v>
      </c>
      <c r="T983">
        <v>1.2</v>
      </c>
    </row>
    <row r="984" spans="1:20" hidden="1" x14ac:dyDescent="0.25">
      <c r="A984">
        <v>983</v>
      </c>
      <c r="B984" t="s">
        <v>12</v>
      </c>
      <c r="C984" t="s">
        <v>9</v>
      </c>
      <c r="D984" t="s">
        <v>1389</v>
      </c>
      <c r="E984">
        <v>1.540833766</v>
      </c>
      <c r="F984" t="s">
        <v>11</v>
      </c>
      <c r="G984">
        <v>10</v>
      </c>
      <c r="H984">
        <v>11.81</v>
      </c>
      <c r="I984">
        <v>4</v>
      </c>
      <c r="J984">
        <v>1.24</v>
      </c>
      <c r="K984">
        <v>983</v>
      </c>
      <c r="L984" t="s">
        <v>8</v>
      </c>
      <c r="M984" t="s">
        <v>9</v>
      </c>
      <c r="N984" t="s">
        <v>4918</v>
      </c>
      <c r="O984">
        <v>1.2977957179999999</v>
      </c>
      <c r="P984" t="s">
        <v>11</v>
      </c>
      <c r="Q984">
        <v>12</v>
      </c>
      <c r="R984">
        <v>12.67</v>
      </c>
      <c r="S984">
        <v>2.33</v>
      </c>
      <c r="T984">
        <v>1.54</v>
      </c>
    </row>
    <row r="985" spans="1:20" hidden="1" x14ac:dyDescent="0.25">
      <c r="A985">
        <v>984</v>
      </c>
      <c r="B985" t="s">
        <v>12</v>
      </c>
      <c r="C985" t="s">
        <v>13</v>
      </c>
      <c r="D985" t="s">
        <v>4919</v>
      </c>
      <c r="E985">
        <v>3.545768984</v>
      </c>
      <c r="F985" t="s">
        <v>11</v>
      </c>
      <c r="G985">
        <v>6</v>
      </c>
      <c r="H985">
        <v>7.28</v>
      </c>
      <c r="I985">
        <v>4.8899999999999997</v>
      </c>
      <c r="J985">
        <v>0.42</v>
      </c>
      <c r="K985">
        <v>984</v>
      </c>
      <c r="L985" t="s">
        <v>8</v>
      </c>
      <c r="M985" t="s">
        <v>13</v>
      </c>
      <c r="N985" t="s">
        <v>511</v>
      </c>
      <c r="O985">
        <v>3.3281930179999999</v>
      </c>
      <c r="P985" t="s">
        <v>11</v>
      </c>
      <c r="Q985">
        <v>8</v>
      </c>
      <c r="R985">
        <v>8.68</v>
      </c>
      <c r="S985">
        <v>1.9</v>
      </c>
      <c r="T985">
        <v>1.1100000000000001</v>
      </c>
    </row>
    <row r="986" spans="1:20" hidden="1" x14ac:dyDescent="0.25">
      <c r="A986">
        <v>985</v>
      </c>
      <c r="B986" t="s">
        <v>12</v>
      </c>
      <c r="C986" t="s">
        <v>9</v>
      </c>
      <c r="D986" t="s">
        <v>3101</v>
      </c>
      <c r="E986">
        <v>2.9558071140000002</v>
      </c>
      <c r="F986" t="s">
        <v>11</v>
      </c>
      <c r="G986">
        <v>11</v>
      </c>
      <c r="H986">
        <v>10.11</v>
      </c>
      <c r="I986">
        <v>4.47</v>
      </c>
      <c r="J986">
        <v>0.9</v>
      </c>
      <c r="K986">
        <v>985</v>
      </c>
      <c r="L986" t="s">
        <v>8</v>
      </c>
      <c r="M986" t="s">
        <v>9</v>
      </c>
      <c r="N986" t="s">
        <v>369</v>
      </c>
      <c r="O986">
        <v>2.7169250250000001</v>
      </c>
      <c r="P986" t="s">
        <v>11</v>
      </c>
      <c r="Q986">
        <v>13</v>
      </c>
      <c r="R986">
        <v>9.2799999999999994</v>
      </c>
      <c r="S986">
        <v>1.97</v>
      </c>
      <c r="T986">
        <v>1.1200000000000001</v>
      </c>
    </row>
    <row r="987" spans="1:20" hidden="1" x14ac:dyDescent="0.25">
      <c r="A987">
        <v>986</v>
      </c>
      <c r="B987" t="s">
        <v>12</v>
      </c>
      <c r="C987" t="s">
        <v>9</v>
      </c>
      <c r="D987" t="s">
        <v>737</v>
      </c>
      <c r="E987">
        <v>4.0440405889999997</v>
      </c>
      <c r="F987" t="s">
        <v>11</v>
      </c>
      <c r="G987">
        <v>9</v>
      </c>
      <c r="H987">
        <v>11.68</v>
      </c>
      <c r="I987">
        <v>4.7300000000000004</v>
      </c>
      <c r="J987">
        <v>0.83</v>
      </c>
      <c r="K987">
        <v>986</v>
      </c>
      <c r="L987" t="s">
        <v>8</v>
      </c>
      <c r="M987" t="s">
        <v>9</v>
      </c>
      <c r="N987" t="s">
        <v>4410</v>
      </c>
      <c r="O987">
        <v>4.1027865410000004</v>
      </c>
      <c r="P987" t="s">
        <v>11</v>
      </c>
      <c r="Q987">
        <v>9</v>
      </c>
      <c r="R987">
        <v>12.25</v>
      </c>
      <c r="S987">
        <v>2.33</v>
      </c>
      <c r="T987">
        <v>1.1100000000000001</v>
      </c>
    </row>
    <row r="988" spans="1:20" x14ac:dyDescent="0.25">
      <c r="A988">
        <v>987</v>
      </c>
      <c r="B988" t="s">
        <v>12</v>
      </c>
      <c r="C988" t="s">
        <v>13</v>
      </c>
      <c r="D988" t="s">
        <v>4920</v>
      </c>
      <c r="E988">
        <v>5.8824463250000001</v>
      </c>
      <c r="F988" t="s">
        <v>11</v>
      </c>
      <c r="G988">
        <v>5</v>
      </c>
      <c r="H988">
        <v>5.32</v>
      </c>
      <c r="I988">
        <v>4.3600000000000003</v>
      </c>
      <c r="J988">
        <v>0.87</v>
      </c>
      <c r="K988">
        <v>987</v>
      </c>
      <c r="L988" t="s">
        <v>8</v>
      </c>
      <c r="M988" t="s">
        <v>13</v>
      </c>
      <c r="N988" t="s">
        <v>3460</v>
      </c>
      <c r="O988">
        <v>5.6361276819999997</v>
      </c>
      <c r="P988" t="s">
        <v>11</v>
      </c>
      <c r="Q988">
        <v>7</v>
      </c>
      <c r="R988">
        <v>5.21</v>
      </c>
      <c r="S988">
        <v>2.21</v>
      </c>
      <c r="T988">
        <v>1.52</v>
      </c>
    </row>
    <row r="989" spans="1:20" x14ac:dyDescent="0.25">
      <c r="A989">
        <v>988</v>
      </c>
      <c r="B989" t="s">
        <v>12</v>
      </c>
      <c r="C989" t="s">
        <v>9</v>
      </c>
      <c r="D989" t="s">
        <v>2687</v>
      </c>
      <c r="E989">
        <v>3.783162183</v>
      </c>
      <c r="F989" t="s">
        <v>11</v>
      </c>
      <c r="G989">
        <v>5</v>
      </c>
      <c r="H989">
        <v>9.1</v>
      </c>
      <c r="I989">
        <v>4.2</v>
      </c>
      <c r="J989">
        <v>1.19</v>
      </c>
      <c r="K989">
        <v>988</v>
      </c>
      <c r="L989" t="s">
        <v>8</v>
      </c>
      <c r="M989" t="s">
        <v>9</v>
      </c>
      <c r="N989" t="s">
        <v>2896</v>
      </c>
      <c r="O989">
        <v>3.8234882419999998</v>
      </c>
      <c r="P989" t="s">
        <v>11</v>
      </c>
      <c r="Q989">
        <v>5</v>
      </c>
      <c r="R989">
        <v>10.47</v>
      </c>
      <c r="S989">
        <v>2.48</v>
      </c>
      <c r="T989">
        <v>1.33</v>
      </c>
    </row>
    <row r="990" spans="1:20" hidden="1" x14ac:dyDescent="0.25">
      <c r="A990">
        <v>989</v>
      </c>
      <c r="B990" t="s">
        <v>12</v>
      </c>
      <c r="C990" t="s">
        <v>13</v>
      </c>
      <c r="D990" t="s">
        <v>2278</v>
      </c>
      <c r="E990">
        <v>2.4117390699999999</v>
      </c>
      <c r="F990" t="s">
        <v>11</v>
      </c>
      <c r="G990">
        <v>9</v>
      </c>
      <c r="H990">
        <v>8</v>
      </c>
      <c r="I990">
        <v>4.79</v>
      </c>
      <c r="J990">
        <v>0.77</v>
      </c>
      <c r="K990">
        <v>989</v>
      </c>
      <c r="L990" t="s">
        <v>8</v>
      </c>
      <c r="M990" t="s">
        <v>13</v>
      </c>
      <c r="N990" t="s">
        <v>3463</v>
      </c>
      <c r="O990">
        <v>2.2142496660000002</v>
      </c>
      <c r="P990" t="s">
        <v>11</v>
      </c>
      <c r="Q990">
        <v>10</v>
      </c>
      <c r="R990">
        <v>8.2200000000000006</v>
      </c>
      <c r="S990">
        <v>2.39</v>
      </c>
      <c r="T990">
        <v>1.1299999999999999</v>
      </c>
    </row>
    <row r="991" spans="1:20" hidden="1" x14ac:dyDescent="0.25">
      <c r="A991">
        <v>990</v>
      </c>
      <c r="B991" t="s">
        <v>12</v>
      </c>
      <c r="C991" t="s">
        <v>13</v>
      </c>
      <c r="D991" t="s">
        <v>659</v>
      </c>
      <c r="E991">
        <v>2.8449548390000001</v>
      </c>
      <c r="F991" t="s">
        <v>11</v>
      </c>
      <c r="G991">
        <v>8</v>
      </c>
      <c r="H991">
        <v>12.67</v>
      </c>
      <c r="I991">
        <v>4.1500000000000004</v>
      </c>
      <c r="J991">
        <v>1.1200000000000001</v>
      </c>
      <c r="K991">
        <v>990</v>
      </c>
      <c r="L991" t="s">
        <v>8</v>
      </c>
      <c r="M991" t="s">
        <v>13</v>
      </c>
      <c r="N991" t="s">
        <v>2966</v>
      </c>
      <c r="O991">
        <v>2.729159482</v>
      </c>
      <c r="P991" t="s">
        <v>11</v>
      </c>
      <c r="Q991">
        <v>7</v>
      </c>
      <c r="R991">
        <v>12.41</v>
      </c>
      <c r="S991">
        <v>2.2599999999999998</v>
      </c>
      <c r="T991">
        <v>1.35</v>
      </c>
    </row>
    <row r="992" spans="1:20" hidden="1" x14ac:dyDescent="0.25">
      <c r="A992">
        <v>991</v>
      </c>
      <c r="B992" t="s">
        <v>12</v>
      </c>
      <c r="C992" t="s">
        <v>9</v>
      </c>
      <c r="D992" t="s">
        <v>2096</v>
      </c>
      <c r="E992">
        <v>1.774916972</v>
      </c>
      <c r="F992" t="s">
        <v>11</v>
      </c>
      <c r="G992">
        <v>11</v>
      </c>
      <c r="H992">
        <v>9.94</v>
      </c>
      <c r="I992">
        <v>4.5199999999999996</v>
      </c>
      <c r="J992">
        <v>0.98</v>
      </c>
      <c r="K992">
        <v>991</v>
      </c>
      <c r="L992" t="s">
        <v>8</v>
      </c>
      <c r="M992" t="s">
        <v>9</v>
      </c>
      <c r="N992" t="s">
        <v>3614</v>
      </c>
      <c r="O992">
        <v>1.9510082310000001</v>
      </c>
      <c r="P992" t="s">
        <v>11</v>
      </c>
      <c r="Q992">
        <v>10</v>
      </c>
      <c r="R992">
        <v>11.11</v>
      </c>
      <c r="S992">
        <v>2.42</v>
      </c>
      <c r="T992">
        <v>1.27</v>
      </c>
    </row>
    <row r="993" spans="1:20" hidden="1" x14ac:dyDescent="0.25">
      <c r="A993">
        <v>992</v>
      </c>
      <c r="B993" t="s">
        <v>12</v>
      </c>
      <c r="C993" t="s">
        <v>13</v>
      </c>
      <c r="D993" t="s">
        <v>2672</v>
      </c>
      <c r="E993">
        <v>1.737128411</v>
      </c>
      <c r="F993" t="s">
        <v>23</v>
      </c>
      <c r="G993">
        <v>9</v>
      </c>
      <c r="H993">
        <v>10.83</v>
      </c>
      <c r="I993">
        <v>4.71</v>
      </c>
      <c r="J993">
        <v>0.71</v>
      </c>
      <c r="K993">
        <v>992</v>
      </c>
      <c r="L993" t="s">
        <v>8</v>
      </c>
      <c r="M993" t="s">
        <v>13</v>
      </c>
      <c r="N993" t="s">
        <v>384</v>
      </c>
      <c r="O993">
        <v>1.737128411</v>
      </c>
      <c r="P993" t="s">
        <v>23</v>
      </c>
      <c r="Q993">
        <v>11</v>
      </c>
      <c r="R993">
        <v>11.63</v>
      </c>
      <c r="S993">
        <v>1.92</v>
      </c>
      <c r="T993">
        <v>1.21</v>
      </c>
    </row>
    <row r="994" spans="1:20" hidden="1" x14ac:dyDescent="0.25">
      <c r="A994">
        <v>993</v>
      </c>
      <c r="B994" t="s">
        <v>12</v>
      </c>
      <c r="C994" t="s">
        <v>13</v>
      </c>
      <c r="D994" t="s">
        <v>4921</v>
      </c>
      <c r="E994">
        <v>1.841863762</v>
      </c>
      <c r="F994" t="s">
        <v>11</v>
      </c>
      <c r="G994">
        <v>7</v>
      </c>
      <c r="H994">
        <v>9.26</v>
      </c>
      <c r="I994">
        <v>4.21</v>
      </c>
      <c r="J994">
        <v>1.1499999999999999</v>
      </c>
      <c r="K994">
        <v>993</v>
      </c>
      <c r="L994" t="s">
        <v>8</v>
      </c>
      <c r="M994" t="s">
        <v>13</v>
      </c>
      <c r="N994" t="s">
        <v>3877</v>
      </c>
      <c r="O994">
        <v>1.6499782359999999</v>
      </c>
      <c r="P994" t="s">
        <v>11</v>
      </c>
      <c r="Q994">
        <v>9</v>
      </c>
      <c r="R994">
        <v>7.88</v>
      </c>
      <c r="S994">
        <v>2</v>
      </c>
      <c r="T994">
        <v>0.96</v>
      </c>
    </row>
    <row r="995" spans="1:20" hidden="1" x14ac:dyDescent="0.25">
      <c r="A995">
        <v>994</v>
      </c>
      <c r="B995" t="s">
        <v>12</v>
      </c>
      <c r="C995" t="s">
        <v>9</v>
      </c>
      <c r="D995" t="s">
        <v>680</v>
      </c>
      <c r="E995">
        <v>4.3483687939999998</v>
      </c>
      <c r="F995" t="s">
        <v>11</v>
      </c>
      <c r="G995">
        <v>8</v>
      </c>
      <c r="H995">
        <v>10.84</v>
      </c>
      <c r="I995">
        <v>4.3099999999999996</v>
      </c>
      <c r="J995">
        <v>1.04</v>
      </c>
      <c r="K995">
        <v>994</v>
      </c>
      <c r="L995" t="s">
        <v>8</v>
      </c>
      <c r="M995" t="s">
        <v>9</v>
      </c>
      <c r="N995" t="s">
        <v>3202</v>
      </c>
      <c r="O995">
        <v>4.2004783620000001</v>
      </c>
      <c r="P995" t="s">
        <v>11</v>
      </c>
      <c r="Q995">
        <v>10</v>
      </c>
      <c r="R995">
        <v>11.06</v>
      </c>
      <c r="S995">
        <v>2</v>
      </c>
      <c r="T995">
        <v>1.1000000000000001</v>
      </c>
    </row>
    <row r="996" spans="1:20" hidden="1" x14ac:dyDescent="0.25">
      <c r="A996">
        <v>995</v>
      </c>
      <c r="B996" t="s">
        <v>12</v>
      </c>
      <c r="C996" t="s">
        <v>9</v>
      </c>
      <c r="D996" t="s">
        <v>2885</v>
      </c>
      <c r="E996">
        <v>3.6137660629999999</v>
      </c>
      <c r="F996" t="s">
        <v>11</v>
      </c>
      <c r="G996">
        <v>8</v>
      </c>
      <c r="H996">
        <v>10.26</v>
      </c>
      <c r="I996">
        <v>4.07</v>
      </c>
      <c r="J996">
        <v>1.1499999999999999</v>
      </c>
      <c r="K996">
        <v>995</v>
      </c>
      <c r="L996" t="s">
        <v>8</v>
      </c>
      <c r="M996" t="s">
        <v>9</v>
      </c>
      <c r="N996" t="s">
        <v>3237</v>
      </c>
      <c r="O996">
        <v>3.9009400900000002</v>
      </c>
      <c r="P996" t="s">
        <v>11</v>
      </c>
      <c r="Q996">
        <v>10</v>
      </c>
      <c r="R996">
        <v>11.53</v>
      </c>
      <c r="S996">
        <v>2</v>
      </c>
      <c r="T996">
        <v>1.23</v>
      </c>
    </row>
    <row r="997" spans="1:20" x14ac:dyDescent="0.25">
      <c r="A997">
        <v>996</v>
      </c>
      <c r="B997" t="s">
        <v>12</v>
      </c>
      <c r="C997" t="s">
        <v>13</v>
      </c>
      <c r="D997" t="s">
        <v>4456</v>
      </c>
      <c r="E997">
        <v>1.9967657219999999</v>
      </c>
      <c r="F997" t="s">
        <v>11</v>
      </c>
      <c r="G997">
        <v>7</v>
      </c>
      <c r="H997">
        <v>10</v>
      </c>
      <c r="I997">
        <v>4.13</v>
      </c>
      <c r="J997">
        <v>1.25</v>
      </c>
      <c r="K997">
        <v>996</v>
      </c>
      <c r="L997" t="s">
        <v>8</v>
      </c>
      <c r="M997" t="s">
        <v>13</v>
      </c>
      <c r="N997" t="s">
        <v>4174</v>
      </c>
      <c r="O997">
        <v>2.0179550210000001</v>
      </c>
      <c r="P997" t="s">
        <v>11</v>
      </c>
      <c r="Q997">
        <v>6</v>
      </c>
      <c r="R997">
        <v>10.65</v>
      </c>
      <c r="S997">
        <v>2.44</v>
      </c>
      <c r="T997">
        <v>1.55</v>
      </c>
    </row>
    <row r="998" spans="1:20" hidden="1" x14ac:dyDescent="0.25">
      <c r="A998">
        <v>997</v>
      </c>
      <c r="B998" t="s">
        <v>12</v>
      </c>
      <c r="C998" t="s">
        <v>13</v>
      </c>
      <c r="D998" t="s">
        <v>4922</v>
      </c>
      <c r="E998">
        <v>3.12709949</v>
      </c>
      <c r="F998" t="s">
        <v>11</v>
      </c>
      <c r="G998">
        <v>10</v>
      </c>
      <c r="H998">
        <v>6.53</v>
      </c>
      <c r="I998">
        <v>4.8600000000000003</v>
      </c>
      <c r="J998">
        <v>0.74</v>
      </c>
      <c r="K998">
        <v>997</v>
      </c>
      <c r="L998" t="s">
        <v>8</v>
      </c>
      <c r="M998" t="s">
        <v>13</v>
      </c>
      <c r="N998" t="s">
        <v>3394</v>
      </c>
      <c r="O998">
        <v>2.9132196700000001</v>
      </c>
      <c r="P998" t="s">
        <v>11</v>
      </c>
      <c r="Q998">
        <v>12</v>
      </c>
      <c r="R998">
        <v>8.4</v>
      </c>
      <c r="S998">
        <v>2.27</v>
      </c>
      <c r="T998">
        <v>1.61</v>
      </c>
    </row>
    <row r="999" spans="1:20" hidden="1" x14ac:dyDescent="0.25">
      <c r="A999">
        <v>998</v>
      </c>
      <c r="B999" t="s">
        <v>12</v>
      </c>
      <c r="C999" t="s">
        <v>13</v>
      </c>
      <c r="D999" t="s">
        <v>2008</v>
      </c>
      <c r="E999">
        <v>3.1714069149999999</v>
      </c>
      <c r="F999" t="s">
        <v>11</v>
      </c>
      <c r="G999">
        <v>9</v>
      </c>
      <c r="H999">
        <v>12.37</v>
      </c>
      <c r="I999">
        <v>4</v>
      </c>
      <c r="J999">
        <v>1.0900000000000001</v>
      </c>
      <c r="K999">
        <v>998</v>
      </c>
      <c r="L999" t="s">
        <v>8</v>
      </c>
      <c r="M999" t="s">
        <v>13</v>
      </c>
      <c r="N999" t="s">
        <v>3482</v>
      </c>
      <c r="O999">
        <v>2.9879917979999999</v>
      </c>
      <c r="P999" t="s">
        <v>11</v>
      </c>
      <c r="Q999">
        <v>11</v>
      </c>
      <c r="R999">
        <v>11.4</v>
      </c>
      <c r="S999">
        <v>2</v>
      </c>
      <c r="T999">
        <v>1.1399999999999999</v>
      </c>
    </row>
    <row r="1000" spans="1:20" hidden="1" x14ac:dyDescent="0.25">
      <c r="A1000">
        <v>999</v>
      </c>
      <c r="B1000" t="s">
        <v>12</v>
      </c>
      <c r="C1000" t="s">
        <v>13</v>
      </c>
      <c r="D1000" t="s">
        <v>3468</v>
      </c>
      <c r="E1000">
        <v>2.4360984160000001</v>
      </c>
      <c r="F1000" t="s">
        <v>11</v>
      </c>
      <c r="G1000">
        <v>6</v>
      </c>
      <c r="H1000">
        <v>8.7899999999999991</v>
      </c>
      <c r="I1000">
        <v>4.72</v>
      </c>
      <c r="J1000">
        <v>0.53</v>
      </c>
      <c r="K1000">
        <v>999</v>
      </c>
      <c r="L1000" t="s">
        <v>8</v>
      </c>
      <c r="M1000" t="s">
        <v>13</v>
      </c>
      <c r="N1000" t="s">
        <v>2818</v>
      </c>
      <c r="O1000">
        <v>2.2755193230000001</v>
      </c>
      <c r="P1000" t="s">
        <v>11</v>
      </c>
      <c r="Q1000">
        <v>8</v>
      </c>
      <c r="R1000">
        <v>8.9</v>
      </c>
      <c r="S1000">
        <v>2.14</v>
      </c>
      <c r="T1000">
        <v>1.08</v>
      </c>
    </row>
    <row r="1001" spans="1:20" x14ac:dyDescent="0.25">
      <c r="A1001">
        <v>1000</v>
      </c>
      <c r="B1001" t="s">
        <v>12</v>
      </c>
      <c r="C1001" t="s">
        <v>13</v>
      </c>
      <c r="D1001" t="s">
        <v>4923</v>
      </c>
      <c r="E1001">
        <v>2.863053061</v>
      </c>
      <c r="F1001" t="s">
        <v>11</v>
      </c>
      <c r="G1001">
        <v>6</v>
      </c>
      <c r="H1001">
        <v>5.74</v>
      </c>
      <c r="I1001">
        <v>4.3899999999999997</v>
      </c>
      <c r="J1001">
        <v>0.99</v>
      </c>
      <c r="K1001">
        <v>1000</v>
      </c>
      <c r="L1001" t="s">
        <v>8</v>
      </c>
      <c r="M1001" t="s">
        <v>13</v>
      </c>
      <c r="N1001" t="s">
        <v>2513</v>
      </c>
      <c r="O1001">
        <v>2.7995394469999999</v>
      </c>
      <c r="P1001" t="s">
        <v>11</v>
      </c>
      <c r="Q1001">
        <v>5</v>
      </c>
      <c r="R1001">
        <v>6.94</v>
      </c>
      <c r="S1001">
        <v>2.0699999999999998</v>
      </c>
      <c r="T1001">
        <v>1.19</v>
      </c>
    </row>
    <row r="1002" spans="1:20" x14ac:dyDescent="0.25">
      <c r="A1002">
        <v>1001</v>
      </c>
      <c r="B1002" t="s">
        <v>12</v>
      </c>
      <c r="C1002" t="s">
        <v>13</v>
      </c>
      <c r="D1002" t="s">
        <v>674</v>
      </c>
      <c r="E1002">
        <v>4.2824355279999997</v>
      </c>
      <c r="F1002" t="s">
        <v>11</v>
      </c>
      <c r="G1002">
        <v>6</v>
      </c>
      <c r="H1002">
        <v>11.26</v>
      </c>
      <c r="I1002">
        <v>4.08</v>
      </c>
      <c r="J1002">
        <v>1.19</v>
      </c>
      <c r="K1002">
        <v>1001</v>
      </c>
      <c r="L1002" t="s">
        <v>8</v>
      </c>
      <c r="M1002" t="s">
        <v>13</v>
      </c>
      <c r="N1002" t="s">
        <v>271</v>
      </c>
      <c r="O1002">
        <v>3.9862155399999999</v>
      </c>
      <c r="P1002" t="s">
        <v>11</v>
      </c>
      <c r="Q1002">
        <v>7</v>
      </c>
      <c r="R1002">
        <v>10.210000000000001</v>
      </c>
      <c r="S1002">
        <v>1.67</v>
      </c>
      <c r="T1002">
        <v>0.92</v>
      </c>
    </row>
    <row r="1003" spans="1:20" x14ac:dyDescent="0.25">
      <c r="A1003">
        <v>1002</v>
      </c>
      <c r="B1003" t="s">
        <v>12</v>
      </c>
      <c r="C1003" t="s">
        <v>9</v>
      </c>
      <c r="D1003" t="s">
        <v>1767</v>
      </c>
      <c r="E1003">
        <v>2.8571037279999998</v>
      </c>
      <c r="F1003" t="s">
        <v>11</v>
      </c>
      <c r="G1003">
        <v>7</v>
      </c>
      <c r="H1003">
        <v>13.9</v>
      </c>
      <c r="I1003">
        <v>4.13</v>
      </c>
      <c r="J1003">
        <v>1.38</v>
      </c>
      <c r="K1003">
        <v>1002</v>
      </c>
      <c r="L1003" t="s">
        <v>8</v>
      </c>
      <c r="M1003" t="s">
        <v>9</v>
      </c>
      <c r="N1003" t="s">
        <v>415</v>
      </c>
      <c r="O1003">
        <v>2.9945888030000001</v>
      </c>
      <c r="P1003" t="s">
        <v>11</v>
      </c>
      <c r="Q1003">
        <v>6</v>
      </c>
      <c r="R1003">
        <v>12.33</v>
      </c>
      <c r="S1003">
        <v>1.72</v>
      </c>
      <c r="T1003">
        <v>0.79</v>
      </c>
    </row>
    <row r="1004" spans="1:20" x14ac:dyDescent="0.25">
      <c r="A1004">
        <v>1003</v>
      </c>
      <c r="B1004" t="s">
        <v>12</v>
      </c>
      <c r="C1004" t="s">
        <v>13</v>
      </c>
      <c r="D1004" t="s">
        <v>4924</v>
      </c>
      <c r="E1004">
        <v>4.6996268920000004</v>
      </c>
      <c r="F1004" t="s">
        <v>11</v>
      </c>
      <c r="G1004">
        <v>4</v>
      </c>
      <c r="H1004">
        <v>5.68</v>
      </c>
      <c r="I1004">
        <v>4.41</v>
      </c>
      <c r="J1004">
        <v>0.87</v>
      </c>
      <c r="K1004">
        <v>1003</v>
      </c>
      <c r="L1004" t="s">
        <v>8</v>
      </c>
      <c r="M1004" t="s">
        <v>13</v>
      </c>
      <c r="N1004" t="s">
        <v>3298</v>
      </c>
      <c r="O1004">
        <v>4.9439788089999999</v>
      </c>
      <c r="P1004" t="s">
        <v>11</v>
      </c>
      <c r="Q1004">
        <v>4</v>
      </c>
      <c r="R1004">
        <v>6.65</v>
      </c>
      <c r="S1004">
        <v>2.19</v>
      </c>
      <c r="T1004">
        <v>1.27</v>
      </c>
    </row>
    <row r="1005" spans="1:20" hidden="1" x14ac:dyDescent="0.25">
      <c r="A1005">
        <v>1004</v>
      </c>
      <c r="B1005" t="s">
        <v>12</v>
      </c>
      <c r="C1005" t="s">
        <v>13</v>
      </c>
      <c r="D1005" t="s">
        <v>4925</v>
      </c>
      <c r="E1005">
        <v>2.5822264509999999</v>
      </c>
      <c r="F1005" t="s">
        <v>11</v>
      </c>
      <c r="G1005">
        <v>8</v>
      </c>
      <c r="H1005">
        <v>8.26</v>
      </c>
      <c r="I1005">
        <v>4.24</v>
      </c>
      <c r="J1005">
        <v>1.02</v>
      </c>
      <c r="K1005">
        <v>1004</v>
      </c>
      <c r="L1005" t="s">
        <v>8</v>
      </c>
      <c r="M1005" t="s">
        <v>13</v>
      </c>
      <c r="N1005" t="s">
        <v>2773</v>
      </c>
      <c r="O1005">
        <v>2.8228405250000002</v>
      </c>
      <c r="P1005" t="s">
        <v>11</v>
      </c>
      <c r="Q1005">
        <v>9</v>
      </c>
      <c r="R1005">
        <v>9.8800000000000008</v>
      </c>
      <c r="S1005">
        <v>2.11</v>
      </c>
      <c r="T1005">
        <v>1.1200000000000001</v>
      </c>
    </row>
    <row r="1006" spans="1:20" x14ac:dyDescent="0.25">
      <c r="A1006">
        <v>1005</v>
      </c>
      <c r="B1006" t="s">
        <v>12</v>
      </c>
      <c r="C1006" t="s">
        <v>13</v>
      </c>
      <c r="D1006" t="s">
        <v>4926</v>
      </c>
      <c r="E1006">
        <v>3.652384305</v>
      </c>
      <c r="F1006" t="s">
        <v>11</v>
      </c>
      <c r="G1006">
        <v>4</v>
      </c>
      <c r="H1006">
        <v>8.84</v>
      </c>
      <c r="I1006">
        <v>4.75</v>
      </c>
      <c r="J1006">
        <v>0.59</v>
      </c>
      <c r="K1006">
        <v>1005</v>
      </c>
      <c r="L1006" t="s">
        <v>8</v>
      </c>
      <c r="M1006" t="s">
        <v>13</v>
      </c>
      <c r="N1006" t="s">
        <v>366</v>
      </c>
      <c r="O1006">
        <v>3.563792088</v>
      </c>
      <c r="P1006" t="s">
        <v>11</v>
      </c>
      <c r="Q1006">
        <v>6</v>
      </c>
      <c r="R1006">
        <v>10.59</v>
      </c>
      <c r="S1006">
        <v>1.52</v>
      </c>
      <c r="T1006">
        <v>0.7</v>
      </c>
    </row>
    <row r="1007" spans="1:20" x14ac:dyDescent="0.25">
      <c r="A1007">
        <v>1006</v>
      </c>
      <c r="B1007" t="s">
        <v>12</v>
      </c>
      <c r="C1007" t="s">
        <v>13</v>
      </c>
      <c r="D1007" t="s">
        <v>4927</v>
      </c>
      <c r="E1007">
        <v>3.1039756920000001</v>
      </c>
      <c r="F1007" t="s">
        <v>11</v>
      </c>
      <c r="G1007">
        <v>7</v>
      </c>
      <c r="H1007">
        <v>10.67</v>
      </c>
      <c r="I1007">
        <v>4.46</v>
      </c>
      <c r="J1007">
        <v>0.99</v>
      </c>
      <c r="K1007">
        <v>1006</v>
      </c>
      <c r="L1007" t="s">
        <v>8</v>
      </c>
      <c r="M1007" t="s">
        <v>13</v>
      </c>
      <c r="N1007" t="s">
        <v>2886</v>
      </c>
      <c r="O1007">
        <v>3.0381584070000001</v>
      </c>
      <c r="P1007" t="s">
        <v>11</v>
      </c>
      <c r="Q1007">
        <v>7</v>
      </c>
      <c r="R1007">
        <v>11.06</v>
      </c>
      <c r="S1007">
        <v>2.2999999999999998</v>
      </c>
      <c r="T1007">
        <v>1.32</v>
      </c>
    </row>
    <row r="1008" spans="1:20" hidden="1" x14ac:dyDescent="0.25">
      <c r="A1008">
        <v>1007</v>
      </c>
      <c r="B1008" t="s">
        <v>12</v>
      </c>
      <c r="C1008" t="s">
        <v>9</v>
      </c>
      <c r="D1008" t="s">
        <v>1139</v>
      </c>
      <c r="E1008">
        <v>2.0179550210000001</v>
      </c>
      <c r="F1008" t="s">
        <v>11</v>
      </c>
      <c r="G1008">
        <v>12</v>
      </c>
      <c r="H1008">
        <v>11.06</v>
      </c>
      <c r="I1008">
        <v>4.59</v>
      </c>
      <c r="J1008">
        <v>0.56999999999999995</v>
      </c>
      <c r="K1008">
        <v>1007</v>
      </c>
      <c r="L1008" t="s">
        <v>8</v>
      </c>
      <c r="M1008" t="s">
        <v>9</v>
      </c>
      <c r="N1008" t="s">
        <v>2202</v>
      </c>
      <c r="O1008">
        <v>1.871826985</v>
      </c>
      <c r="P1008" t="s">
        <v>11</v>
      </c>
      <c r="Q1008">
        <v>14</v>
      </c>
      <c r="R1008">
        <v>9.32</v>
      </c>
      <c r="S1008">
        <v>1.69</v>
      </c>
      <c r="T1008">
        <v>1.07</v>
      </c>
    </row>
    <row r="1009" spans="1:20" hidden="1" x14ac:dyDescent="0.25">
      <c r="A1009">
        <v>1008</v>
      </c>
      <c r="B1009" t="s">
        <v>12</v>
      </c>
      <c r="C1009" t="s">
        <v>9</v>
      </c>
      <c r="D1009" t="s">
        <v>71</v>
      </c>
      <c r="E1009">
        <v>2.2755193230000001</v>
      </c>
      <c r="F1009" t="s">
        <v>11</v>
      </c>
      <c r="G1009">
        <v>9</v>
      </c>
      <c r="H1009">
        <v>13.67</v>
      </c>
      <c r="I1009">
        <v>4.3600000000000003</v>
      </c>
      <c r="J1009">
        <v>1.32</v>
      </c>
      <c r="K1009">
        <v>1008</v>
      </c>
      <c r="L1009" t="s">
        <v>8</v>
      </c>
      <c r="M1009" t="s">
        <v>9</v>
      </c>
      <c r="N1009" t="s">
        <v>1481</v>
      </c>
      <c r="O1009">
        <v>2.12709949</v>
      </c>
      <c r="P1009" t="s">
        <v>11</v>
      </c>
      <c r="Q1009">
        <v>9</v>
      </c>
      <c r="R1009">
        <v>15.22</v>
      </c>
      <c r="S1009">
        <v>1.79</v>
      </c>
      <c r="T1009">
        <v>1.17</v>
      </c>
    </row>
    <row r="1010" spans="1:20" hidden="1" x14ac:dyDescent="0.25">
      <c r="A1010">
        <v>1009</v>
      </c>
      <c r="B1010" t="s">
        <v>12</v>
      </c>
      <c r="C1010" t="s">
        <v>13</v>
      </c>
      <c r="D1010" t="s">
        <v>4928</v>
      </c>
      <c r="E1010">
        <v>2.9132196700000001</v>
      </c>
      <c r="F1010" t="s">
        <v>11</v>
      </c>
      <c r="G1010">
        <v>9</v>
      </c>
      <c r="H1010">
        <v>5.32</v>
      </c>
      <c r="I1010">
        <v>4.76</v>
      </c>
      <c r="J1010">
        <v>0.6</v>
      </c>
      <c r="K1010">
        <v>1009</v>
      </c>
      <c r="L1010" t="s">
        <v>8</v>
      </c>
      <c r="M1010" t="s">
        <v>13</v>
      </c>
      <c r="N1010" t="s">
        <v>2620</v>
      </c>
      <c r="O1010">
        <v>3.03419222</v>
      </c>
      <c r="P1010" t="s">
        <v>11</v>
      </c>
      <c r="Q1010">
        <v>9</v>
      </c>
      <c r="R1010">
        <v>7.32</v>
      </c>
      <c r="S1010">
        <v>2.39</v>
      </c>
      <c r="T1010">
        <v>1.34</v>
      </c>
    </row>
    <row r="1011" spans="1:20" hidden="1" x14ac:dyDescent="0.25">
      <c r="A1011">
        <v>1010</v>
      </c>
      <c r="B1011" t="s">
        <v>12</v>
      </c>
      <c r="C1011" t="s">
        <v>9</v>
      </c>
      <c r="D1011" t="s">
        <v>15</v>
      </c>
      <c r="E1011">
        <v>2.5019157000000001</v>
      </c>
      <c r="F1011" t="s">
        <v>14</v>
      </c>
      <c r="G1011">
        <v>6</v>
      </c>
      <c r="H1011">
        <v>9.89</v>
      </c>
      <c r="I1011">
        <v>4.25</v>
      </c>
      <c r="J1011">
        <v>0.97</v>
      </c>
      <c r="K1011">
        <v>1010</v>
      </c>
      <c r="L1011" t="s">
        <v>8</v>
      </c>
      <c r="M1011" t="s">
        <v>9</v>
      </c>
      <c r="N1011" t="s">
        <v>4929</v>
      </c>
      <c r="O1011">
        <v>2.6352549789999999</v>
      </c>
      <c r="P1011" t="s">
        <v>14</v>
      </c>
      <c r="Q1011">
        <v>8</v>
      </c>
      <c r="R1011">
        <v>11.89</v>
      </c>
      <c r="S1011">
        <v>2.17</v>
      </c>
      <c r="T1011">
        <v>1.1499999999999999</v>
      </c>
    </row>
    <row r="1012" spans="1:20" hidden="1" x14ac:dyDescent="0.25">
      <c r="A1012">
        <v>1011</v>
      </c>
      <c r="B1012" t="s">
        <v>12</v>
      </c>
      <c r="C1012" t="s">
        <v>9</v>
      </c>
      <c r="D1012" t="s">
        <v>1204</v>
      </c>
      <c r="E1012">
        <v>1.540833766</v>
      </c>
      <c r="F1012" t="s">
        <v>11</v>
      </c>
      <c r="G1012">
        <v>9</v>
      </c>
      <c r="H1012">
        <v>11.42</v>
      </c>
      <c r="I1012">
        <v>4.21</v>
      </c>
      <c r="J1012">
        <v>1.1499999999999999</v>
      </c>
      <c r="K1012">
        <v>1011</v>
      </c>
      <c r="L1012" t="s">
        <v>8</v>
      </c>
      <c r="M1012" t="s">
        <v>9</v>
      </c>
      <c r="N1012" t="s">
        <v>3183</v>
      </c>
      <c r="O1012">
        <v>1.540833766</v>
      </c>
      <c r="P1012" t="s">
        <v>11</v>
      </c>
      <c r="Q1012">
        <v>7</v>
      </c>
      <c r="R1012">
        <v>11.68</v>
      </c>
      <c r="S1012">
        <v>2.14</v>
      </c>
      <c r="T1012">
        <v>1.27</v>
      </c>
    </row>
    <row r="1013" spans="1:20" hidden="1" x14ac:dyDescent="0.25">
      <c r="A1013">
        <v>1012</v>
      </c>
      <c r="B1013" t="s">
        <v>12</v>
      </c>
      <c r="C1013" t="s">
        <v>9</v>
      </c>
      <c r="D1013" t="s">
        <v>2108</v>
      </c>
      <c r="E1013">
        <v>2.8480240710000002</v>
      </c>
      <c r="F1013" t="s">
        <v>11</v>
      </c>
      <c r="G1013">
        <v>8</v>
      </c>
      <c r="H1013">
        <v>12.11</v>
      </c>
      <c r="I1013">
        <v>4.6900000000000004</v>
      </c>
      <c r="J1013">
        <v>0.74</v>
      </c>
      <c r="K1013">
        <v>1012</v>
      </c>
      <c r="L1013" t="s">
        <v>8</v>
      </c>
      <c r="M1013" t="s">
        <v>9</v>
      </c>
      <c r="N1013" t="s">
        <v>4463</v>
      </c>
      <c r="O1013">
        <v>2.826069495</v>
      </c>
      <c r="P1013" t="s">
        <v>11</v>
      </c>
      <c r="Q1013">
        <v>10</v>
      </c>
      <c r="R1013">
        <v>13.89</v>
      </c>
      <c r="S1013">
        <v>2</v>
      </c>
      <c r="T1013">
        <v>1.1200000000000001</v>
      </c>
    </row>
    <row r="1014" spans="1:20" x14ac:dyDescent="0.25">
      <c r="A1014">
        <v>1013</v>
      </c>
      <c r="B1014" t="s">
        <v>12</v>
      </c>
      <c r="C1014" t="s">
        <v>13</v>
      </c>
      <c r="D1014" t="s">
        <v>4313</v>
      </c>
      <c r="E1014">
        <v>3.377880803</v>
      </c>
      <c r="F1014" t="s">
        <v>11</v>
      </c>
      <c r="G1014">
        <v>5</v>
      </c>
      <c r="H1014">
        <v>11.05</v>
      </c>
      <c r="I1014">
        <v>4.72</v>
      </c>
      <c r="J1014">
        <v>0.74</v>
      </c>
      <c r="K1014">
        <v>1013</v>
      </c>
      <c r="L1014" t="s">
        <v>8</v>
      </c>
      <c r="M1014" t="s">
        <v>13</v>
      </c>
      <c r="N1014" t="s">
        <v>3801</v>
      </c>
      <c r="O1014">
        <v>3.4538903479999998</v>
      </c>
      <c r="P1014" t="s">
        <v>11</v>
      </c>
      <c r="Q1014">
        <v>7</v>
      </c>
      <c r="R1014">
        <v>11.38</v>
      </c>
      <c r="S1014">
        <v>2.23</v>
      </c>
      <c r="T1014">
        <v>1.31</v>
      </c>
    </row>
    <row r="1015" spans="1:20" hidden="1" x14ac:dyDescent="0.25">
      <c r="A1015">
        <v>1014</v>
      </c>
      <c r="B1015" t="s">
        <v>12</v>
      </c>
      <c r="C1015" t="s">
        <v>13</v>
      </c>
      <c r="D1015" t="s">
        <v>4930</v>
      </c>
      <c r="E1015">
        <v>3.147522162</v>
      </c>
      <c r="F1015" t="s">
        <v>11</v>
      </c>
      <c r="G1015">
        <v>8</v>
      </c>
      <c r="H1015">
        <v>5.63</v>
      </c>
      <c r="I1015">
        <v>4.96</v>
      </c>
      <c r="J1015">
        <v>0.19</v>
      </c>
      <c r="K1015">
        <v>1014</v>
      </c>
      <c r="L1015" t="s">
        <v>8</v>
      </c>
      <c r="M1015" t="s">
        <v>13</v>
      </c>
      <c r="N1015" t="s">
        <v>2504</v>
      </c>
      <c r="O1015">
        <v>2.9132196700000001</v>
      </c>
      <c r="P1015" t="s">
        <v>11</v>
      </c>
      <c r="Q1015">
        <v>6</v>
      </c>
      <c r="R1015">
        <v>7.63</v>
      </c>
      <c r="S1015">
        <v>2.4300000000000002</v>
      </c>
      <c r="T1015">
        <v>1.32</v>
      </c>
    </row>
    <row r="1016" spans="1:20" hidden="1" x14ac:dyDescent="0.25">
      <c r="A1016">
        <v>1015</v>
      </c>
      <c r="B1016" t="s">
        <v>12</v>
      </c>
      <c r="C1016" t="s">
        <v>9</v>
      </c>
      <c r="D1016" t="s">
        <v>1668</v>
      </c>
      <c r="E1016">
        <v>2.0381584070000001</v>
      </c>
      <c r="F1016" t="s">
        <v>23</v>
      </c>
      <c r="G1016">
        <v>8</v>
      </c>
      <c r="H1016">
        <v>12.94</v>
      </c>
      <c r="I1016">
        <v>4.21</v>
      </c>
      <c r="J1016">
        <v>1.22</v>
      </c>
      <c r="K1016">
        <v>1015</v>
      </c>
      <c r="L1016" t="s">
        <v>8</v>
      </c>
      <c r="M1016" t="s">
        <v>9</v>
      </c>
      <c r="N1016" t="s">
        <v>3043</v>
      </c>
      <c r="O1016">
        <v>2.2272146429999999</v>
      </c>
      <c r="P1016" t="s">
        <v>23</v>
      </c>
      <c r="Q1016">
        <v>9</v>
      </c>
      <c r="R1016">
        <v>13.8</v>
      </c>
      <c r="S1016">
        <v>2.19</v>
      </c>
      <c r="T1016">
        <v>1.1100000000000001</v>
      </c>
    </row>
    <row r="1017" spans="1:20" hidden="1" x14ac:dyDescent="0.25">
      <c r="A1017">
        <v>1016</v>
      </c>
      <c r="B1017" t="s">
        <v>12</v>
      </c>
      <c r="C1017" t="s">
        <v>9</v>
      </c>
      <c r="D1017" t="s">
        <v>549</v>
      </c>
      <c r="E1017">
        <v>4.5737977069999998</v>
      </c>
      <c r="F1017" t="s">
        <v>24</v>
      </c>
      <c r="G1017">
        <v>5</v>
      </c>
      <c r="H1017">
        <v>7.79</v>
      </c>
      <c r="I1017">
        <v>4.42</v>
      </c>
      <c r="J1017">
        <v>0.81</v>
      </c>
      <c r="K1017">
        <v>1016</v>
      </c>
      <c r="L1017" t="s">
        <v>8</v>
      </c>
      <c r="M1017" t="s">
        <v>9</v>
      </c>
      <c r="N1017" t="s">
        <v>4931</v>
      </c>
      <c r="O1017">
        <v>4.6429733339999997</v>
      </c>
      <c r="P1017" t="s">
        <v>24</v>
      </c>
      <c r="Q1017">
        <v>7</v>
      </c>
      <c r="R1017">
        <v>9.11</v>
      </c>
      <c r="S1017">
        <v>2.0699999999999998</v>
      </c>
      <c r="T1017">
        <v>1.3</v>
      </c>
    </row>
    <row r="1018" spans="1:20" hidden="1" x14ac:dyDescent="0.25">
      <c r="A1018">
        <v>1017</v>
      </c>
      <c r="B1018" t="s">
        <v>12</v>
      </c>
      <c r="C1018" t="s">
        <v>9</v>
      </c>
      <c r="D1018" t="s">
        <v>1284</v>
      </c>
      <c r="E1018">
        <v>3.331219473</v>
      </c>
      <c r="F1018" t="s">
        <v>14</v>
      </c>
      <c r="G1018">
        <v>7</v>
      </c>
      <c r="H1018">
        <v>13</v>
      </c>
      <c r="I1018">
        <v>4.3099999999999996</v>
      </c>
      <c r="J1018">
        <v>1.01</v>
      </c>
      <c r="K1018">
        <v>1017</v>
      </c>
      <c r="L1018" t="s">
        <v>8</v>
      </c>
      <c r="M1018" t="s">
        <v>9</v>
      </c>
      <c r="N1018" t="s">
        <v>2853</v>
      </c>
      <c r="O1018">
        <v>3.545768984</v>
      </c>
      <c r="P1018" t="s">
        <v>14</v>
      </c>
      <c r="Q1018">
        <v>8</v>
      </c>
      <c r="R1018">
        <v>11.05</v>
      </c>
      <c r="S1018">
        <v>2.17</v>
      </c>
      <c r="T1018">
        <v>1.2</v>
      </c>
    </row>
    <row r="1019" spans="1:20" x14ac:dyDescent="0.25">
      <c r="A1019">
        <v>1018</v>
      </c>
      <c r="B1019" t="s">
        <v>12</v>
      </c>
      <c r="C1019" t="s">
        <v>13</v>
      </c>
      <c r="D1019" t="s">
        <v>1367</v>
      </c>
      <c r="E1019">
        <v>4.7675073059999997</v>
      </c>
      <c r="F1019" t="s">
        <v>11</v>
      </c>
      <c r="G1019">
        <v>6</v>
      </c>
      <c r="H1019">
        <v>10.84</v>
      </c>
      <c r="I1019">
        <v>4.1100000000000003</v>
      </c>
      <c r="J1019">
        <v>1.23</v>
      </c>
      <c r="K1019">
        <v>1018</v>
      </c>
      <c r="L1019" t="s">
        <v>8</v>
      </c>
      <c r="M1019" t="s">
        <v>13</v>
      </c>
      <c r="N1019" t="s">
        <v>4101</v>
      </c>
      <c r="O1019">
        <v>4.8278993220000004</v>
      </c>
      <c r="P1019" t="s">
        <v>11</v>
      </c>
      <c r="Q1019">
        <v>7</v>
      </c>
      <c r="R1019">
        <v>9.17</v>
      </c>
      <c r="S1019">
        <v>2.25</v>
      </c>
      <c r="T1019">
        <v>1.46</v>
      </c>
    </row>
    <row r="1020" spans="1:20" x14ac:dyDescent="0.25">
      <c r="A1020">
        <v>1019</v>
      </c>
      <c r="B1020" t="s">
        <v>12</v>
      </c>
      <c r="C1020" t="s">
        <v>13</v>
      </c>
      <c r="D1020" t="s">
        <v>4932</v>
      </c>
      <c r="E1020">
        <v>4.8371855000000004</v>
      </c>
      <c r="F1020" t="s">
        <v>11</v>
      </c>
      <c r="G1020">
        <v>5</v>
      </c>
      <c r="H1020">
        <v>5.76</v>
      </c>
      <c r="I1020">
        <v>4.6900000000000004</v>
      </c>
      <c r="J1020">
        <v>0.74</v>
      </c>
      <c r="K1020">
        <v>1019</v>
      </c>
      <c r="L1020" t="s">
        <v>8</v>
      </c>
      <c r="M1020" t="s">
        <v>13</v>
      </c>
      <c r="N1020" t="s">
        <v>309</v>
      </c>
      <c r="O1020">
        <v>4.9848339250000002</v>
      </c>
      <c r="P1020" t="s">
        <v>11</v>
      </c>
      <c r="Q1020">
        <v>4</v>
      </c>
      <c r="R1020">
        <v>7.58</v>
      </c>
      <c r="S1020">
        <v>1.63</v>
      </c>
      <c r="T1020">
        <v>0.81</v>
      </c>
    </row>
    <row r="1021" spans="1:20" hidden="1" x14ac:dyDescent="0.25">
      <c r="A1021">
        <v>1020</v>
      </c>
      <c r="B1021" t="s">
        <v>12</v>
      </c>
      <c r="C1021" t="s">
        <v>9</v>
      </c>
      <c r="D1021" t="s">
        <v>4162</v>
      </c>
      <c r="E1021">
        <v>3.839686843</v>
      </c>
      <c r="F1021" t="s">
        <v>14</v>
      </c>
      <c r="G1021">
        <v>7</v>
      </c>
      <c r="H1021">
        <v>6.68</v>
      </c>
      <c r="I1021">
        <v>4.04</v>
      </c>
      <c r="J1021">
        <v>1.18</v>
      </c>
      <c r="K1021">
        <v>1020</v>
      </c>
      <c r="L1021" t="s">
        <v>8</v>
      </c>
      <c r="M1021" t="s">
        <v>9</v>
      </c>
      <c r="N1021" t="s">
        <v>4933</v>
      </c>
      <c r="O1021">
        <v>4.0995423369999999</v>
      </c>
      <c r="P1021" t="s">
        <v>14</v>
      </c>
      <c r="Q1021">
        <v>9</v>
      </c>
      <c r="R1021">
        <v>8.5</v>
      </c>
      <c r="S1021">
        <v>2.4300000000000002</v>
      </c>
      <c r="T1021">
        <v>1.1399999999999999</v>
      </c>
    </row>
    <row r="1022" spans="1:20" hidden="1" x14ac:dyDescent="0.25">
      <c r="A1022">
        <v>1021</v>
      </c>
      <c r="B1022" t="s">
        <v>12</v>
      </c>
      <c r="C1022" t="s">
        <v>9</v>
      </c>
      <c r="D1022" t="s">
        <v>980</v>
      </c>
      <c r="E1022">
        <v>2.6825074600000001</v>
      </c>
      <c r="F1022" t="s">
        <v>11</v>
      </c>
      <c r="G1022">
        <v>11</v>
      </c>
      <c r="H1022">
        <v>14.6</v>
      </c>
      <c r="I1022">
        <v>4.5199999999999996</v>
      </c>
      <c r="J1022">
        <v>0.95</v>
      </c>
      <c r="K1022">
        <v>1021</v>
      </c>
      <c r="L1022" t="s">
        <v>8</v>
      </c>
      <c r="M1022" t="s">
        <v>9</v>
      </c>
      <c r="N1022" t="s">
        <v>3706</v>
      </c>
      <c r="O1022">
        <v>2.6148138190000001</v>
      </c>
      <c r="P1022" t="s">
        <v>11</v>
      </c>
      <c r="Q1022">
        <v>13</v>
      </c>
      <c r="R1022">
        <v>14.44</v>
      </c>
      <c r="S1022">
        <v>2.39</v>
      </c>
      <c r="T1022">
        <v>1.31</v>
      </c>
    </row>
    <row r="1023" spans="1:20" hidden="1" x14ac:dyDescent="0.25">
      <c r="A1023">
        <v>1022</v>
      </c>
      <c r="B1023" t="s">
        <v>12</v>
      </c>
      <c r="C1023" t="s">
        <v>13</v>
      </c>
      <c r="D1023" t="s">
        <v>4090</v>
      </c>
      <c r="E1023">
        <v>3.8952166410000002</v>
      </c>
      <c r="F1023" t="s">
        <v>11</v>
      </c>
      <c r="G1023">
        <v>6</v>
      </c>
      <c r="H1023">
        <v>8.94</v>
      </c>
      <c r="I1023">
        <v>4.46</v>
      </c>
      <c r="J1023">
        <v>0.79</v>
      </c>
      <c r="K1023">
        <v>1022</v>
      </c>
      <c r="L1023" t="s">
        <v>8</v>
      </c>
      <c r="M1023" t="s">
        <v>13</v>
      </c>
      <c r="N1023" t="s">
        <v>3832</v>
      </c>
      <c r="O1023">
        <v>3.9184521970000001</v>
      </c>
      <c r="P1023" t="s">
        <v>11</v>
      </c>
      <c r="Q1023">
        <v>8</v>
      </c>
      <c r="R1023">
        <v>9.89</v>
      </c>
      <c r="S1023">
        <v>2.46</v>
      </c>
      <c r="T1023">
        <v>1.32</v>
      </c>
    </row>
    <row r="1024" spans="1:20" hidden="1" x14ac:dyDescent="0.25">
      <c r="A1024">
        <v>1023</v>
      </c>
      <c r="B1024" t="s">
        <v>12</v>
      </c>
      <c r="C1024" t="s">
        <v>9</v>
      </c>
      <c r="D1024" t="s">
        <v>2443</v>
      </c>
      <c r="E1024">
        <v>1.2977957179999999</v>
      </c>
      <c r="F1024" t="s">
        <v>14</v>
      </c>
      <c r="G1024">
        <v>8</v>
      </c>
      <c r="H1024">
        <v>9.33</v>
      </c>
      <c r="I1024">
        <v>4.5</v>
      </c>
      <c r="J1024">
        <v>0.69</v>
      </c>
      <c r="K1024">
        <v>1023</v>
      </c>
      <c r="L1024" t="s">
        <v>8</v>
      </c>
      <c r="M1024" t="s">
        <v>9</v>
      </c>
      <c r="N1024" t="s">
        <v>4934</v>
      </c>
      <c r="O1024">
        <v>1.172856981</v>
      </c>
      <c r="P1024" t="s">
        <v>14</v>
      </c>
      <c r="Q1024">
        <v>9</v>
      </c>
      <c r="R1024">
        <v>10.75</v>
      </c>
      <c r="S1024">
        <v>2.46</v>
      </c>
      <c r="T1024">
        <v>1.32</v>
      </c>
    </row>
    <row r="1025" spans="1:20" x14ac:dyDescent="0.25">
      <c r="A1025">
        <v>1024</v>
      </c>
      <c r="B1025" t="s">
        <v>12</v>
      </c>
      <c r="C1025" t="s">
        <v>13</v>
      </c>
      <c r="D1025" t="s">
        <v>4331</v>
      </c>
      <c r="E1025">
        <v>3.638239832</v>
      </c>
      <c r="F1025" t="s">
        <v>11</v>
      </c>
      <c r="G1025">
        <v>3</v>
      </c>
      <c r="H1025">
        <v>13.56</v>
      </c>
      <c r="I1025">
        <v>4.7</v>
      </c>
      <c r="J1025">
        <v>0.6</v>
      </c>
      <c r="K1025">
        <v>1024</v>
      </c>
      <c r="L1025" t="s">
        <v>8</v>
      </c>
      <c r="M1025" t="s">
        <v>13</v>
      </c>
      <c r="N1025" t="s">
        <v>3959</v>
      </c>
      <c r="O1025">
        <v>3.3631886789999998</v>
      </c>
      <c r="P1025" t="s">
        <v>11</v>
      </c>
      <c r="Q1025">
        <v>5</v>
      </c>
      <c r="R1025">
        <v>13.12</v>
      </c>
      <c r="S1025">
        <v>2.12</v>
      </c>
      <c r="T1025">
        <v>1.1100000000000001</v>
      </c>
    </row>
    <row r="1026" spans="1:20" hidden="1" x14ac:dyDescent="0.25">
      <c r="A1026">
        <v>1025</v>
      </c>
      <c r="B1026" t="s">
        <v>12</v>
      </c>
      <c r="C1026" t="s">
        <v>9</v>
      </c>
      <c r="D1026" t="s">
        <v>1849</v>
      </c>
      <c r="E1026">
        <v>3.4273244909999998</v>
      </c>
      <c r="F1026" t="s">
        <v>11</v>
      </c>
      <c r="G1026">
        <v>11</v>
      </c>
      <c r="H1026">
        <v>12.68</v>
      </c>
      <c r="I1026">
        <v>4.1100000000000003</v>
      </c>
      <c r="J1026">
        <v>1.23</v>
      </c>
      <c r="K1026">
        <v>1025</v>
      </c>
      <c r="L1026" t="s">
        <v>8</v>
      </c>
      <c r="M1026" t="s">
        <v>9</v>
      </c>
      <c r="N1026" t="s">
        <v>3592</v>
      </c>
      <c r="O1026">
        <v>3.452371834</v>
      </c>
      <c r="P1026" t="s">
        <v>11</v>
      </c>
      <c r="Q1026">
        <v>11</v>
      </c>
      <c r="R1026">
        <v>13.76</v>
      </c>
      <c r="S1026">
        <v>2.29</v>
      </c>
      <c r="T1026">
        <v>1.21</v>
      </c>
    </row>
    <row r="1027" spans="1:20" hidden="1" x14ac:dyDescent="0.25">
      <c r="A1027">
        <v>1026</v>
      </c>
      <c r="B1027" t="s">
        <v>12</v>
      </c>
      <c r="C1027" t="s">
        <v>9</v>
      </c>
      <c r="D1027" t="s">
        <v>813</v>
      </c>
      <c r="E1027">
        <v>4.6605608439999999</v>
      </c>
      <c r="F1027" t="s">
        <v>24</v>
      </c>
      <c r="G1027">
        <v>6</v>
      </c>
      <c r="H1027">
        <v>5.83</v>
      </c>
      <c r="I1027">
        <v>4.08</v>
      </c>
      <c r="J1027">
        <v>1.25</v>
      </c>
      <c r="K1027">
        <v>1026</v>
      </c>
      <c r="L1027" t="s">
        <v>8</v>
      </c>
      <c r="M1027" t="s">
        <v>9</v>
      </c>
      <c r="N1027" t="s">
        <v>4935</v>
      </c>
      <c r="O1027">
        <v>4.719317384</v>
      </c>
      <c r="P1027" t="s">
        <v>24</v>
      </c>
      <c r="Q1027">
        <v>6</v>
      </c>
      <c r="R1027">
        <v>7.22</v>
      </c>
      <c r="S1027">
        <v>2.0299999999999998</v>
      </c>
      <c r="T1027">
        <v>1.1000000000000001</v>
      </c>
    </row>
    <row r="1028" spans="1:20" hidden="1" x14ac:dyDescent="0.25">
      <c r="A1028">
        <v>1027</v>
      </c>
      <c r="B1028" t="s">
        <v>12</v>
      </c>
      <c r="C1028" t="s">
        <v>13</v>
      </c>
      <c r="D1028" t="s">
        <v>4936</v>
      </c>
      <c r="E1028">
        <v>2.9967657220000001</v>
      </c>
      <c r="F1028" t="s">
        <v>11</v>
      </c>
      <c r="G1028">
        <v>8</v>
      </c>
      <c r="H1028">
        <v>8.5</v>
      </c>
      <c r="I1028">
        <v>4.6500000000000004</v>
      </c>
      <c r="J1028">
        <v>0.75</v>
      </c>
      <c r="K1028">
        <v>1027</v>
      </c>
      <c r="L1028" t="s">
        <v>8</v>
      </c>
      <c r="M1028" t="s">
        <v>13</v>
      </c>
      <c r="N1028" t="s">
        <v>255</v>
      </c>
      <c r="O1028">
        <v>3.283446691</v>
      </c>
      <c r="P1028" t="s">
        <v>11</v>
      </c>
      <c r="Q1028">
        <v>6</v>
      </c>
      <c r="R1028">
        <v>9.89</v>
      </c>
      <c r="S1028">
        <v>1.73</v>
      </c>
      <c r="T1028">
        <v>1.01</v>
      </c>
    </row>
    <row r="1029" spans="1:20" hidden="1" x14ac:dyDescent="0.25">
      <c r="A1029">
        <v>1028</v>
      </c>
      <c r="B1029" t="s">
        <v>12</v>
      </c>
      <c r="C1029" t="s">
        <v>13</v>
      </c>
      <c r="D1029" t="s">
        <v>2430</v>
      </c>
      <c r="E1029">
        <v>2.4881274160000002</v>
      </c>
      <c r="F1029" t="s">
        <v>11</v>
      </c>
      <c r="G1029">
        <v>7</v>
      </c>
      <c r="H1029">
        <v>12.11</v>
      </c>
      <c r="I1029">
        <v>4.08</v>
      </c>
      <c r="J1029">
        <v>1.32</v>
      </c>
      <c r="K1029">
        <v>1028</v>
      </c>
      <c r="L1029" t="s">
        <v>8</v>
      </c>
      <c r="M1029" t="s">
        <v>13</v>
      </c>
      <c r="N1029" t="s">
        <v>1120</v>
      </c>
      <c r="O1029">
        <v>2.6042207450000001</v>
      </c>
      <c r="P1029" t="s">
        <v>11</v>
      </c>
      <c r="Q1029">
        <v>8</v>
      </c>
      <c r="R1029">
        <v>12.7</v>
      </c>
      <c r="S1029">
        <v>1.93</v>
      </c>
      <c r="T1029">
        <v>1</v>
      </c>
    </row>
    <row r="1030" spans="1:20" hidden="1" x14ac:dyDescent="0.25">
      <c r="A1030">
        <v>1029</v>
      </c>
      <c r="B1030" t="s">
        <v>12</v>
      </c>
      <c r="C1030" t="s">
        <v>13</v>
      </c>
      <c r="D1030" t="s">
        <v>2676</v>
      </c>
      <c r="E1030">
        <v>3.1107090739999999</v>
      </c>
      <c r="F1030" t="s">
        <v>11</v>
      </c>
      <c r="G1030">
        <v>6</v>
      </c>
      <c r="H1030">
        <v>9.7799999999999994</v>
      </c>
      <c r="I1030">
        <v>4.33</v>
      </c>
      <c r="J1030">
        <v>1.03</v>
      </c>
      <c r="K1030">
        <v>1029</v>
      </c>
      <c r="L1030" t="s">
        <v>8</v>
      </c>
      <c r="M1030" t="s">
        <v>13</v>
      </c>
      <c r="N1030" t="s">
        <v>3805</v>
      </c>
      <c r="O1030">
        <v>3.281196456</v>
      </c>
      <c r="P1030" t="s">
        <v>11</v>
      </c>
      <c r="Q1030">
        <v>8</v>
      </c>
      <c r="R1030">
        <v>10.53</v>
      </c>
      <c r="S1030">
        <v>2.2000000000000002</v>
      </c>
      <c r="T1030">
        <v>1.3</v>
      </c>
    </row>
    <row r="1031" spans="1:20" hidden="1" x14ac:dyDescent="0.25">
      <c r="A1031">
        <v>1030</v>
      </c>
      <c r="B1031" t="s">
        <v>12</v>
      </c>
      <c r="C1031" t="s">
        <v>9</v>
      </c>
      <c r="D1031" t="s">
        <v>363</v>
      </c>
      <c r="E1031">
        <v>1.540833766</v>
      </c>
      <c r="F1031" t="s">
        <v>11</v>
      </c>
      <c r="G1031">
        <v>12</v>
      </c>
      <c r="H1031">
        <v>12.61</v>
      </c>
      <c r="I1031">
        <v>4.33</v>
      </c>
      <c r="J1031">
        <v>1.0900000000000001</v>
      </c>
      <c r="K1031">
        <v>1030</v>
      </c>
      <c r="L1031" t="s">
        <v>8</v>
      </c>
      <c r="M1031" t="s">
        <v>9</v>
      </c>
      <c r="N1031" t="s">
        <v>4079</v>
      </c>
      <c r="O1031">
        <v>1.8096790789999999</v>
      </c>
      <c r="P1031" t="s">
        <v>11</v>
      </c>
      <c r="Q1031">
        <v>14</v>
      </c>
      <c r="R1031">
        <v>13.32</v>
      </c>
      <c r="S1031">
        <v>2.23</v>
      </c>
      <c r="T1031">
        <v>1.1399999999999999</v>
      </c>
    </row>
    <row r="1032" spans="1:20" hidden="1" x14ac:dyDescent="0.25">
      <c r="A1032">
        <v>1031</v>
      </c>
      <c r="B1032" t="s">
        <v>12</v>
      </c>
      <c r="C1032" t="s">
        <v>13</v>
      </c>
      <c r="D1032" t="s">
        <v>3300</v>
      </c>
      <c r="E1032">
        <v>3.3894626749999999</v>
      </c>
      <c r="F1032" t="s">
        <v>11</v>
      </c>
      <c r="G1032">
        <v>11</v>
      </c>
      <c r="H1032">
        <v>6.78</v>
      </c>
      <c r="I1032">
        <v>4.79</v>
      </c>
      <c r="J1032">
        <v>0.77</v>
      </c>
      <c r="K1032">
        <v>1031</v>
      </c>
      <c r="L1032" t="s">
        <v>8</v>
      </c>
      <c r="M1032" t="s">
        <v>13</v>
      </c>
      <c r="N1032" t="s">
        <v>2925</v>
      </c>
      <c r="O1032">
        <v>3.1521017589999998</v>
      </c>
      <c r="P1032" t="s">
        <v>11</v>
      </c>
      <c r="Q1032">
        <v>11</v>
      </c>
      <c r="R1032">
        <v>8</v>
      </c>
      <c r="S1032">
        <v>2.0299999999999998</v>
      </c>
      <c r="T1032">
        <v>1.1299999999999999</v>
      </c>
    </row>
    <row r="1033" spans="1:20" hidden="1" x14ac:dyDescent="0.25">
      <c r="A1033">
        <v>1032</v>
      </c>
      <c r="B1033" t="s">
        <v>12</v>
      </c>
      <c r="C1033" t="s">
        <v>9</v>
      </c>
      <c r="D1033" t="s">
        <v>551</v>
      </c>
      <c r="E1033">
        <v>1.841863762</v>
      </c>
      <c r="F1033" t="s">
        <v>14</v>
      </c>
      <c r="G1033">
        <v>8</v>
      </c>
      <c r="H1033">
        <v>7.72</v>
      </c>
      <c r="I1033">
        <v>4.68</v>
      </c>
      <c r="J1033">
        <v>0.75</v>
      </c>
      <c r="K1033">
        <v>1032</v>
      </c>
      <c r="L1033" t="s">
        <v>8</v>
      </c>
      <c r="M1033" t="s">
        <v>9</v>
      </c>
      <c r="N1033" t="s">
        <v>4937</v>
      </c>
      <c r="O1033">
        <v>1.6499782359999999</v>
      </c>
      <c r="P1033" t="s">
        <v>14</v>
      </c>
      <c r="Q1033">
        <v>6</v>
      </c>
      <c r="R1033">
        <v>8.83</v>
      </c>
      <c r="S1033">
        <v>2.44</v>
      </c>
      <c r="T1033">
        <v>1.34</v>
      </c>
    </row>
    <row r="1034" spans="1:20" hidden="1" x14ac:dyDescent="0.25">
      <c r="A1034">
        <v>1033</v>
      </c>
      <c r="B1034" t="s">
        <v>12</v>
      </c>
      <c r="C1034" t="s">
        <v>9</v>
      </c>
      <c r="D1034" t="s">
        <v>1109</v>
      </c>
      <c r="E1034">
        <v>2.5469940750000002</v>
      </c>
      <c r="F1034" t="s">
        <v>11</v>
      </c>
      <c r="G1034">
        <v>6</v>
      </c>
      <c r="H1034">
        <v>13</v>
      </c>
      <c r="I1034">
        <v>4</v>
      </c>
      <c r="J1034">
        <v>1.19</v>
      </c>
      <c r="K1034">
        <v>1033</v>
      </c>
      <c r="L1034" t="s">
        <v>8</v>
      </c>
      <c r="M1034" t="s">
        <v>9</v>
      </c>
      <c r="N1034" t="s">
        <v>3368</v>
      </c>
      <c r="O1034">
        <v>2.4516105819999998</v>
      </c>
      <c r="P1034" t="s">
        <v>11</v>
      </c>
      <c r="Q1034">
        <v>8</v>
      </c>
      <c r="R1034">
        <v>11.84</v>
      </c>
      <c r="S1034">
        <v>2.2599999999999998</v>
      </c>
      <c r="T1034">
        <v>1.18</v>
      </c>
    </row>
    <row r="1035" spans="1:20" hidden="1" x14ac:dyDescent="0.25">
      <c r="A1035">
        <v>1034</v>
      </c>
      <c r="B1035" t="s">
        <v>12</v>
      </c>
      <c r="C1035" t="s">
        <v>9</v>
      </c>
      <c r="D1035" t="s">
        <v>4938</v>
      </c>
      <c r="E1035">
        <v>2.1728569809999998</v>
      </c>
      <c r="F1035" t="s">
        <v>11</v>
      </c>
      <c r="G1035">
        <v>10</v>
      </c>
      <c r="H1035">
        <v>8.68</v>
      </c>
      <c r="I1035">
        <v>4.67</v>
      </c>
      <c r="J1035">
        <v>0.62</v>
      </c>
      <c r="K1035">
        <v>1034</v>
      </c>
      <c r="L1035" t="s">
        <v>8</v>
      </c>
      <c r="M1035" t="s">
        <v>9</v>
      </c>
      <c r="N1035" t="s">
        <v>613</v>
      </c>
      <c r="O1035">
        <v>1.926184648</v>
      </c>
      <c r="P1035" t="s">
        <v>11</v>
      </c>
      <c r="Q1035">
        <v>11</v>
      </c>
      <c r="R1035">
        <v>9.33</v>
      </c>
      <c r="S1035">
        <v>1.69</v>
      </c>
      <c r="T1035">
        <v>1.05</v>
      </c>
    </row>
    <row r="1036" spans="1:20" hidden="1" x14ac:dyDescent="0.25">
      <c r="A1036">
        <v>1035</v>
      </c>
      <c r="B1036" t="s">
        <v>12</v>
      </c>
      <c r="C1036" t="s">
        <v>9</v>
      </c>
      <c r="D1036" t="s">
        <v>1813</v>
      </c>
      <c r="E1036">
        <v>3.5632032140000001</v>
      </c>
      <c r="F1036" t="s">
        <v>11</v>
      </c>
      <c r="G1036">
        <v>12</v>
      </c>
      <c r="H1036">
        <v>9.32</v>
      </c>
      <c r="I1036">
        <v>4.37</v>
      </c>
      <c r="J1036">
        <v>0.97</v>
      </c>
      <c r="K1036">
        <v>1035</v>
      </c>
      <c r="L1036" t="s">
        <v>8</v>
      </c>
      <c r="M1036" t="s">
        <v>9</v>
      </c>
      <c r="N1036" t="s">
        <v>4180</v>
      </c>
      <c r="O1036">
        <v>3.7255251970000001</v>
      </c>
      <c r="P1036" t="s">
        <v>11</v>
      </c>
      <c r="Q1036">
        <v>11</v>
      </c>
      <c r="R1036">
        <v>9.58</v>
      </c>
      <c r="S1036">
        <v>2.46</v>
      </c>
      <c r="T1036">
        <v>1.35</v>
      </c>
    </row>
    <row r="1037" spans="1:20" hidden="1" x14ac:dyDescent="0.25">
      <c r="A1037">
        <v>1036</v>
      </c>
      <c r="B1037" t="s">
        <v>12</v>
      </c>
      <c r="C1037" t="s">
        <v>9</v>
      </c>
      <c r="D1037" t="s">
        <v>1265</v>
      </c>
      <c r="E1037">
        <v>1.841863762</v>
      </c>
      <c r="F1037" t="s">
        <v>11</v>
      </c>
      <c r="G1037">
        <v>9</v>
      </c>
      <c r="H1037">
        <v>13.78</v>
      </c>
      <c r="I1037">
        <v>4.1500000000000004</v>
      </c>
      <c r="J1037">
        <v>1.23</v>
      </c>
      <c r="K1037">
        <v>1036</v>
      </c>
      <c r="L1037" t="s">
        <v>8</v>
      </c>
      <c r="M1037" t="s">
        <v>9</v>
      </c>
      <c r="N1037" t="s">
        <v>4939</v>
      </c>
      <c r="O1037">
        <v>2.1107090739999999</v>
      </c>
      <c r="P1037" t="s">
        <v>11</v>
      </c>
      <c r="Q1037">
        <v>9</v>
      </c>
      <c r="R1037">
        <v>13.69</v>
      </c>
      <c r="S1037">
        <v>2.2400000000000002</v>
      </c>
      <c r="T1037">
        <v>1.48</v>
      </c>
    </row>
    <row r="1038" spans="1:20" hidden="1" x14ac:dyDescent="0.25">
      <c r="A1038">
        <v>1037</v>
      </c>
      <c r="B1038" t="s">
        <v>12</v>
      </c>
      <c r="C1038" t="s">
        <v>9</v>
      </c>
      <c r="D1038" t="s">
        <v>4940</v>
      </c>
      <c r="E1038">
        <v>2.926184648</v>
      </c>
      <c r="F1038" t="s">
        <v>11</v>
      </c>
      <c r="G1038">
        <v>8</v>
      </c>
      <c r="H1038">
        <v>8.1</v>
      </c>
      <c r="I1038">
        <v>4.21</v>
      </c>
      <c r="J1038">
        <v>0.92</v>
      </c>
      <c r="K1038">
        <v>1037</v>
      </c>
      <c r="L1038" t="s">
        <v>8</v>
      </c>
      <c r="M1038" t="s">
        <v>9</v>
      </c>
      <c r="N1038" t="s">
        <v>3386</v>
      </c>
      <c r="O1038">
        <v>3.0919350730000001</v>
      </c>
      <c r="P1038" t="s">
        <v>11</v>
      </c>
      <c r="Q1038">
        <v>10</v>
      </c>
      <c r="R1038">
        <v>9</v>
      </c>
      <c r="S1038">
        <v>2</v>
      </c>
      <c r="T1038">
        <v>1.49</v>
      </c>
    </row>
    <row r="1039" spans="1:20" hidden="1" x14ac:dyDescent="0.25">
      <c r="A1039">
        <v>1038</v>
      </c>
      <c r="B1039" t="s">
        <v>12</v>
      </c>
      <c r="C1039" t="s">
        <v>9</v>
      </c>
      <c r="D1039" t="s">
        <v>740</v>
      </c>
      <c r="E1039">
        <v>2.5469940750000002</v>
      </c>
      <c r="F1039" t="s">
        <v>11</v>
      </c>
      <c r="G1039">
        <v>12</v>
      </c>
      <c r="H1039">
        <v>14.62</v>
      </c>
      <c r="I1039">
        <v>4</v>
      </c>
      <c r="J1039">
        <v>1.1200000000000001</v>
      </c>
      <c r="K1039">
        <v>1038</v>
      </c>
      <c r="L1039" t="s">
        <v>8</v>
      </c>
      <c r="M1039" t="s">
        <v>9</v>
      </c>
      <c r="N1039" t="s">
        <v>3350</v>
      </c>
      <c r="O1039">
        <v>2.4200115960000002</v>
      </c>
      <c r="P1039" t="s">
        <v>11</v>
      </c>
      <c r="Q1039">
        <v>11</v>
      </c>
      <c r="R1039">
        <v>13.55</v>
      </c>
      <c r="S1039">
        <v>2.08</v>
      </c>
      <c r="T1039">
        <v>1.21</v>
      </c>
    </row>
    <row r="1040" spans="1:20" x14ac:dyDescent="0.25">
      <c r="A1040">
        <v>1039</v>
      </c>
      <c r="B1040" t="s">
        <v>12</v>
      </c>
      <c r="C1040" t="s">
        <v>9</v>
      </c>
      <c r="D1040" t="s">
        <v>4941</v>
      </c>
      <c r="E1040">
        <v>2.4516105819999998</v>
      </c>
      <c r="F1040" t="s">
        <v>11</v>
      </c>
      <c r="G1040">
        <v>6</v>
      </c>
      <c r="H1040">
        <v>8.2100000000000009</v>
      </c>
      <c r="I1040">
        <v>4.63</v>
      </c>
      <c r="J1040">
        <v>0.81</v>
      </c>
      <c r="K1040">
        <v>1039</v>
      </c>
      <c r="L1040" t="s">
        <v>8</v>
      </c>
      <c r="M1040" t="s">
        <v>9</v>
      </c>
      <c r="N1040" t="s">
        <v>2507</v>
      </c>
      <c r="O1040">
        <v>2.1870974200000002</v>
      </c>
      <c r="P1040" t="s">
        <v>11</v>
      </c>
      <c r="Q1040">
        <v>6</v>
      </c>
      <c r="R1040">
        <v>8.32</v>
      </c>
      <c r="S1040">
        <v>2.46</v>
      </c>
      <c r="T1040">
        <v>1.33</v>
      </c>
    </row>
    <row r="1041" spans="1:20" hidden="1" x14ac:dyDescent="0.25">
      <c r="A1041">
        <v>1040</v>
      </c>
      <c r="B1041" t="s">
        <v>12</v>
      </c>
      <c r="C1041" t="s">
        <v>9</v>
      </c>
      <c r="D1041" t="s">
        <v>1616</v>
      </c>
      <c r="E1041">
        <v>2.829274635</v>
      </c>
      <c r="F1041" t="s">
        <v>11</v>
      </c>
      <c r="G1041">
        <v>8</v>
      </c>
      <c r="H1041">
        <v>11.35</v>
      </c>
      <c r="I1041">
        <v>4.57</v>
      </c>
      <c r="J1041">
        <v>0.74</v>
      </c>
      <c r="K1041">
        <v>1040</v>
      </c>
      <c r="L1041" t="s">
        <v>8</v>
      </c>
      <c r="M1041" t="s">
        <v>9</v>
      </c>
      <c r="N1041" t="s">
        <v>1089</v>
      </c>
      <c r="O1041">
        <v>3.045983745</v>
      </c>
      <c r="P1041" t="s">
        <v>11</v>
      </c>
      <c r="Q1041">
        <v>8</v>
      </c>
      <c r="R1041">
        <v>13.25</v>
      </c>
      <c r="S1041">
        <v>1.78</v>
      </c>
      <c r="T1041">
        <v>1.22</v>
      </c>
    </row>
    <row r="1042" spans="1:20" hidden="1" x14ac:dyDescent="0.25">
      <c r="A1042">
        <v>1041</v>
      </c>
      <c r="B1042" t="s">
        <v>12</v>
      </c>
      <c r="C1042" t="s">
        <v>13</v>
      </c>
      <c r="D1042" t="s">
        <v>1896</v>
      </c>
      <c r="E1042">
        <v>2.5469940750000002</v>
      </c>
      <c r="F1042" t="s">
        <v>11</v>
      </c>
      <c r="G1042">
        <v>9</v>
      </c>
      <c r="H1042">
        <v>11.84</v>
      </c>
      <c r="I1042">
        <v>4.6900000000000004</v>
      </c>
      <c r="J1042">
        <v>0.6</v>
      </c>
      <c r="K1042">
        <v>1041</v>
      </c>
      <c r="L1042" t="s">
        <v>8</v>
      </c>
      <c r="M1042" t="s">
        <v>13</v>
      </c>
      <c r="N1042" t="s">
        <v>3432</v>
      </c>
      <c r="O1042">
        <v>2.403305902</v>
      </c>
      <c r="P1042" t="s">
        <v>11</v>
      </c>
      <c r="Q1042">
        <v>10</v>
      </c>
      <c r="R1042">
        <v>11.81</v>
      </c>
      <c r="S1042">
        <v>2.33</v>
      </c>
      <c r="T1042">
        <v>1.27</v>
      </c>
    </row>
    <row r="1043" spans="1:20" hidden="1" x14ac:dyDescent="0.25">
      <c r="A1043">
        <v>1042</v>
      </c>
      <c r="B1043" t="s">
        <v>12</v>
      </c>
      <c r="C1043" t="s">
        <v>13</v>
      </c>
      <c r="D1043" t="s">
        <v>2929</v>
      </c>
      <c r="E1043">
        <v>2.6095495789999998</v>
      </c>
      <c r="F1043" t="s">
        <v>11</v>
      </c>
      <c r="G1043">
        <v>8</v>
      </c>
      <c r="H1043">
        <v>10.16</v>
      </c>
      <c r="I1043">
        <v>4.1900000000000004</v>
      </c>
      <c r="J1043">
        <v>1.08</v>
      </c>
      <c r="K1043">
        <v>1042</v>
      </c>
      <c r="L1043" t="s">
        <v>8</v>
      </c>
      <c r="M1043" t="s">
        <v>13</v>
      </c>
      <c r="N1043" t="s">
        <v>1029</v>
      </c>
      <c r="O1043">
        <v>2.4881274160000002</v>
      </c>
      <c r="P1043" t="s">
        <v>11</v>
      </c>
      <c r="Q1043">
        <v>10</v>
      </c>
      <c r="R1043">
        <v>11.26</v>
      </c>
      <c r="S1043">
        <v>1.78</v>
      </c>
      <c r="T1043">
        <v>1.0900000000000001</v>
      </c>
    </row>
    <row r="1044" spans="1:20" hidden="1" x14ac:dyDescent="0.25">
      <c r="A1044">
        <v>1043</v>
      </c>
      <c r="B1044" t="s">
        <v>12</v>
      </c>
      <c r="C1044" t="s">
        <v>9</v>
      </c>
      <c r="D1044" t="s">
        <v>3362</v>
      </c>
      <c r="E1044">
        <v>3.4083854279999999</v>
      </c>
      <c r="F1044" t="s">
        <v>14</v>
      </c>
      <c r="G1044">
        <v>7</v>
      </c>
      <c r="H1044">
        <v>6.43</v>
      </c>
      <c r="I1044">
        <v>4.29</v>
      </c>
      <c r="J1044">
        <v>1.18</v>
      </c>
      <c r="K1044">
        <v>1043</v>
      </c>
      <c r="L1044" t="s">
        <v>8</v>
      </c>
      <c r="M1044" t="s">
        <v>9</v>
      </c>
      <c r="N1044" t="s">
        <v>4942</v>
      </c>
      <c r="O1044">
        <v>3.3955734519999998</v>
      </c>
      <c r="P1044" t="s">
        <v>14</v>
      </c>
      <c r="Q1044">
        <v>9</v>
      </c>
      <c r="R1044">
        <v>7.8</v>
      </c>
      <c r="S1044">
        <v>2.34</v>
      </c>
      <c r="T1044">
        <v>1.26</v>
      </c>
    </row>
    <row r="1045" spans="1:20" hidden="1" x14ac:dyDescent="0.25">
      <c r="A1045">
        <v>1044</v>
      </c>
      <c r="B1045" t="s">
        <v>12</v>
      </c>
      <c r="C1045" t="s">
        <v>9</v>
      </c>
      <c r="D1045" t="s">
        <v>1207</v>
      </c>
      <c r="E1045">
        <v>1.473886977</v>
      </c>
      <c r="F1045" t="s">
        <v>11</v>
      </c>
      <c r="G1045">
        <v>11</v>
      </c>
      <c r="H1045">
        <v>10.84</v>
      </c>
      <c r="I1045">
        <v>4.17</v>
      </c>
      <c r="J1045">
        <v>1.1000000000000001</v>
      </c>
      <c r="K1045">
        <v>1044</v>
      </c>
      <c r="L1045" t="s">
        <v>8</v>
      </c>
      <c r="M1045" t="s">
        <v>9</v>
      </c>
      <c r="N1045" t="s">
        <v>3367</v>
      </c>
      <c r="O1045">
        <v>1.473886977</v>
      </c>
      <c r="P1045" t="s">
        <v>11</v>
      </c>
      <c r="Q1045">
        <v>13</v>
      </c>
      <c r="R1045">
        <v>12.67</v>
      </c>
      <c r="S1045">
        <v>1.64</v>
      </c>
      <c r="T1045">
        <v>0.99</v>
      </c>
    </row>
    <row r="1046" spans="1:20" hidden="1" x14ac:dyDescent="0.25">
      <c r="A1046">
        <v>1045</v>
      </c>
      <c r="B1046" t="s">
        <v>12</v>
      </c>
      <c r="C1046" t="s">
        <v>9</v>
      </c>
      <c r="D1046" t="s">
        <v>1932</v>
      </c>
      <c r="E1046">
        <v>2.7210415910000001</v>
      </c>
      <c r="F1046" t="s">
        <v>14</v>
      </c>
      <c r="G1046">
        <v>4</v>
      </c>
      <c r="H1046">
        <v>10.74</v>
      </c>
      <c r="I1046">
        <v>4.38</v>
      </c>
      <c r="J1046">
        <v>1.01</v>
      </c>
      <c r="K1046">
        <v>1045</v>
      </c>
      <c r="L1046" t="s">
        <v>8</v>
      </c>
      <c r="M1046" t="s">
        <v>9</v>
      </c>
      <c r="N1046" t="s">
        <v>4943</v>
      </c>
      <c r="O1046">
        <v>2.7785210970000001</v>
      </c>
      <c r="P1046" t="s">
        <v>14</v>
      </c>
      <c r="Q1046">
        <v>6</v>
      </c>
      <c r="R1046">
        <v>10.83</v>
      </c>
      <c r="S1046">
        <v>1.75</v>
      </c>
      <c r="T1046">
        <v>1.27</v>
      </c>
    </row>
    <row r="1047" spans="1:20" hidden="1" x14ac:dyDescent="0.25">
      <c r="A1047">
        <v>1046</v>
      </c>
      <c r="B1047" t="s">
        <v>12</v>
      </c>
      <c r="C1047" t="s">
        <v>9</v>
      </c>
      <c r="D1047" t="s">
        <v>2429</v>
      </c>
      <c r="E1047">
        <v>2.6780069590000002</v>
      </c>
      <c r="F1047" t="s">
        <v>11</v>
      </c>
      <c r="G1047">
        <v>7</v>
      </c>
      <c r="H1047">
        <v>12.65</v>
      </c>
      <c r="I1047">
        <v>4.6900000000000004</v>
      </c>
      <c r="J1047">
        <v>0.93</v>
      </c>
      <c r="K1047">
        <v>1046</v>
      </c>
      <c r="L1047" t="s">
        <v>8</v>
      </c>
      <c r="M1047" t="s">
        <v>9</v>
      </c>
      <c r="N1047" t="s">
        <v>3952</v>
      </c>
      <c r="O1047">
        <v>2.7043358980000001</v>
      </c>
      <c r="P1047" t="s">
        <v>11</v>
      </c>
      <c r="Q1047">
        <v>8</v>
      </c>
      <c r="R1047">
        <v>14</v>
      </c>
      <c r="S1047">
        <v>2.2599999999999998</v>
      </c>
      <c r="T1047">
        <v>1.38</v>
      </c>
    </row>
    <row r="1048" spans="1:20" hidden="1" x14ac:dyDescent="0.25">
      <c r="A1048">
        <v>1047</v>
      </c>
      <c r="B1048" t="s">
        <v>12</v>
      </c>
      <c r="C1048" t="s">
        <v>9</v>
      </c>
      <c r="D1048" t="s">
        <v>3297</v>
      </c>
      <c r="E1048">
        <v>2.6499782359999999</v>
      </c>
      <c r="F1048" t="s">
        <v>14</v>
      </c>
      <c r="G1048">
        <v>6</v>
      </c>
      <c r="H1048">
        <v>7.39</v>
      </c>
      <c r="I1048">
        <v>4.4400000000000004</v>
      </c>
      <c r="J1048">
        <v>0.85</v>
      </c>
      <c r="K1048">
        <v>1047</v>
      </c>
      <c r="L1048" t="s">
        <v>8</v>
      </c>
      <c r="M1048" t="s">
        <v>9</v>
      </c>
      <c r="N1048" t="s">
        <v>4944</v>
      </c>
      <c r="O1048">
        <v>2.5345848169999998</v>
      </c>
      <c r="P1048" t="s">
        <v>14</v>
      </c>
      <c r="Q1048">
        <v>8</v>
      </c>
      <c r="R1048">
        <v>9.25</v>
      </c>
      <c r="S1048">
        <v>2.17</v>
      </c>
      <c r="T1048">
        <v>1.26</v>
      </c>
    </row>
    <row r="1049" spans="1:20" hidden="1" x14ac:dyDescent="0.25">
      <c r="A1049">
        <v>1048</v>
      </c>
      <c r="B1049" t="s">
        <v>12</v>
      </c>
      <c r="C1049" t="s">
        <v>9</v>
      </c>
      <c r="D1049" t="s">
        <v>1880</v>
      </c>
      <c r="E1049">
        <v>2.958186816</v>
      </c>
      <c r="F1049" t="s">
        <v>11</v>
      </c>
      <c r="G1049">
        <v>11</v>
      </c>
      <c r="H1049">
        <v>8.5</v>
      </c>
      <c r="I1049">
        <v>4.8600000000000003</v>
      </c>
      <c r="J1049">
        <v>0.44</v>
      </c>
      <c r="K1049">
        <v>1048</v>
      </c>
      <c r="L1049" t="s">
        <v>8</v>
      </c>
      <c r="M1049" t="s">
        <v>9</v>
      </c>
      <c r="N1049" t="s">
        <v>3374</v>
      </c>
      <c r="O1049">
        <v>3.2089533260000001</v>
      </c>
      <c r="P1049" t="s">
        <v>11</v>
      </c>
      <c r="Q1049">
        <v>13</v>
      </c>
      <c r="R1049">
        <v>9.9499999999999993</v>
      </c>
      <c r="S1049">
        <v>2.36</v>
      </c>
      <c r="T1049">
        <v>1.37</v>
      </c>
    </row>
    <row r="1050" spans="1:20" hidden="1" x14ac:dyDescent="0.25">
      <c r="A1050">
        <v>1049</v>
      </c>
      <c r="B1050" t="s">
        <v>12</v>
      </c>
      <c r="C1050" t="s">
        <v>9</v>
      </c>
      <c r="D1050" t="s">
        <v>4945</v>
      </c>
      <c r="E1050">
        <v>3.96896856</v>
      </c>
      <c r="F1050" t="s">
        <v>11</v>
      </c>
      <c r="G1050">
        <v>8</v>
      </c>
      <c r="H1050">
        <v>8.11</v>
      </c>
      <c r="I1050">
        <v>4.04</v>
      </c>
      <c r="J1050">
        <v>1.32</v>
      </c>
      <c r="K1050">
        <v>1049</v>
      </c>
      <c r="L1050" t="s">
        <v>8</v>
      </c>
      <c r="M1050" t="s">
        <v>9</v>
      </c>
      <c r="N1050" t="s">
        <v>4218</v>
      </c>
      <c r="O1050">
        <v>4.1046537470000004</v>
      </c>
      <c r="P1050" t="s">
        <v>11</v>
      </c>
      <c r="Q1050">
        <v>10</v>
      </c>
      <c r="R1050">
        <v>9.89</v>
      </c>
      <c r="S1050">
        <v>2.23</v>
      </c>
      <c r="T1050">
        <v>1.1399999999999999</v>
      </c>
    </row>
    <row r="1051" spans="1:20" hidden="1" x14ac:dyDescent="0.25">
      <c r="A1051">
        <v>1050</v>
      </c>
      <c r="B1051" t="s">
        <v>12</v>
      </c>
      <c r="C1051" t="s">
        <v>9</v>
      </c>
      <c r="D1051" t="s">
        <v>2286</v>
      </c>
      <c r="E1051">
        <v>2.6095495789999998</v>
      </c>
      <c r="F1051" t="s">
        <v>11</v>
      </c>
      <c r="G1051">
        <v>10</v>
      </c>
      <c r="H1051">
        <v>11.32</v>
      </c>
      <c r="I1051">
        <v>4.59</v>
      </c>
      <c r="J1051">
        <v>0.89</v>
      </c>
      <c r="K1051">
        <v>1050</v>
      </c>
      <c r="L1051" t="s">
        <v>8</v>
      </c>
      <c r="M1051" t="s">
        <v>9</v>
      </c>
      <c r="N1051" t="s">
        <v>2511</v>
      </c>
      <c r="O1051">
        <v>2.6825074600000001</v>
      </c>
      <c r="P1051" t="s">
        <v>11</v>
      </c>
      <c r="Q1051">
        <v>10</v>
      </c>
      <c r="R1051">
        <v>11.94</v>
      </c>
      <c r="S1051">
        <v>2.44</v>
      </c>
      <c r="T1051">
        <v>1.4</v>
      </c>
    </row>
    <row r="1052" spans="1:20" x14ac:dyDescent="0.25">
      <c r="A1052">
        <v>1051</v>
      </c>
      <c r="B1052" t="s">
        <v>12</v>
      </c>
      <c r="C1052" t="s">
        <v>13</v>
      </c>
      <c r="D1052" t="s">
        <v>4946</v>
      </c>
      <c r="E1052">
        <v>3.5928127289999998</v>
      </c>
      <c r="F1052" t="s">
        <v>11</v>
      </c>
      <c r="G1052">
        <v>5</v>
      </c>
      <c r="H1052">
        <v>7.67</v>
      </c>
      <c r="I1052">
        <v>4.93</v>
      </c>
      <c r="J1052">
        <v>0.27</v>
      </c>
      <c r="K1052">
        <v>1051</v>
      </c>
      <c r="L1052" t="s">
        <v>8</v>
      </c>
      <c r="M1052" t="s">
        <v>13</v>
      </c>
      <c r="N1052" t="s">
        <v>631</v>
      </c>
      <c r="O1052">
        <v>3.603684248</v>
      </c>
      <c r="P1052" t="s">
        <v>11</v>
      </c>
      <c r="Q1052">
        <v>5</v>
      </c>
      <c r="R1052">
        <v>9</v>
      </c>
      <c r="S1052">
        <v>1.86</v>
      </c>
      <c r="T1052">
        <v>1.0900000000000001</v>
      </c>
    </row>
    <row r="1053" spans="1:20" hidden="1" x14ac:dyDescent="0.25">
      <c r="A1053">
        <v>1052</v>
      </c>
      <c r="B1053" t="s">
        <v>12</v>
      </c>
      <c r="C1053" t="s">
        <v>9</v>
      </c>
      <c r="D1053" t="s">
        <v>2168</v>
      </c>
      <c r="E1053">
        <v>2.0381584070000001</v>
      </c>
      <c r="F1053" t="s">
        <v>11</v>
      </c>
      <c r="G1053">
        <v>8</v>
      </c>
      <c r="H1053">
        <v>12</v>
      </c>
      <c r="I1053">
        <v>4.1100000000000003</v>
      </c>
      <c r="J1053">
        <v>1.1200000000000001</v>
      </c>
      <c r="K1053">
        <v>1052</v>
      </c>
      <c r="L1053" t="s">
        <v>8</v>
      </c>
      <c r="M1053" t="s">
        <v>9</v>
      </c>
      <c r="N1053" t="s">
        <v>40</v>
      </c>
      <c r="O1053">
        <v>1.9744893269999999</v>
      </c>
      <c r="P1053" t="s">
        <v>11</v>
      </c>
      <c r="Q1053">
        <v>8</v>
      </c>
      <c r="R1053">
        <v>13.39</v>
      </c>
      <c r="S1053">
        <v>1.83</v>
      </c>
      <c r="T1053">
        <v>0.75</v>
      </c>
    </row>
    <row r="1054" spans="1:20" hidden="1" x14ac:dyDescent="0.25">
      <c r="A1054">
        <v>1053</v>
      </c>
      <c r="B1054" t="s">
        <v>12</v>
      </c>
      <c r="C1054" t="s">
        <v>9</v>
      </c>
      <c r="D1054" t="s">
        <v>1296</v>
      </c>
      <c r="E1054">
        <v>2.9652486699999998</v>
      </c>
      <c r="F1054" t="s">
        <v>14</v>
      </c>
      <c r="G1054">
        <v>4</v>
      </c>
      <c r="H1054">
        <v>10.33</v>
      </c>
      <c r="I1054">
        <v>4.04</v>
      </c>
      <c r="J1054">
        <v>0.98</v>
      </c>
      <c r="K1054">
        <v>1053</v>
      </c>
      <c r="L1054" t="s">
        <v>8</v>
      </c>
      <c r="M1054" t="s">
        <v>9</v>
      </c>
      <c r="N1054" t="s">
        <v>4947</v>
      </c>
      <c r="O1054">
        <v>2.7639215880000001</v>
      </c>
      <c r="P1054" t="s">
        <v>14</v>
      </c>
      <c r="Q1054">
        <v>6</v>
      </c>
      <c r="R1054">
        <v>10.68</v>
      </c>
      <c r="S1054">
        <v>2.0699999999999998</v>
      </c>
      <c r="T1054">
        <v>1.1100000000000001</v>
      </c>
    </row>
    <row r="1055" spans="1:20" hidden="1" x14ac:dyDescent="0.25">
      <c r="A1055">
        <v>1054</v>
      </c>
      <c r="B1055" t="s">
        <v>12</v>
      </c>
      <c r="C1055" t="s">
        <v>13</v>
      </c>
      <c r="D1055" t="s">
        <v>2350</v>
      </c>
      <c r="E1055">
        <v>3.1898903199999999</v>
      </c>
      <c r="F1055" t="s">
        <v>11</v>
      </c>
      <c r="G1055">
        <v>11</v>
      </c>
      <c r="H1055">
        <v>10.27</v>
      </c>
      <c r="I1055">
        <v>4.32</v>
      </c>
      <c r="J1055">
        <v>1.06</v>
      </c>
      <c r="K1055">
        <v>1054</v>
      </c>
      <c r="L1055" t="s">
        <v>8</v>
      </c>
      <c r="M1055" t="s">
        <v>13</v>
      </c>
      <c r="N1055" t="s">
        <v>1018</v>
      </c>
      <c r="O1055">
        <v>3.3920921150000001</v>
      </c>
      <c r="P1055" t="s">
        <v>11</v>
      </c>
      <c r="Q1055">
        <v>11</v>
      </c>
      <c r="R1055">
        <v>8.7899999999999991</v>
      </c>
      <c r="S1055">
        <v>1.81</v>
      </c>
      <c r="T1055">
        <v>0.92</v>
      </c>
    </row>
    <row r="1056" spans="1:20" x14ac:dyDescent="0.25">
      <c r="A1056">
        <v>1055</v>
      </c>
      <c r="B1056" t="s">
        <v>12</v>
      </c>
      <c r="C1056" t="s">
        <v>13</v>
      </c>
      <c r="D1056" t="s">
        <v>3713</v>
      </c>
      <c r="E1056">
        <v>3.7136034449999999</v>
      </c>
      <c r="F1056" t="s">
        <v>11</v>
      </c>
      <c r="G1056">
        <v>7</v>
      </c>
      <c r="H1056">
        <v>7.61</v>
      </c>
      <c r="I1056">
        <v>4.96</v>
      </c>
      <c r="J1056">
        <v>0.2</v>
      </c>
      <c r="K1056">
        <v>1055</v>
      </c>
      <c r="L1056" t="s">
        <v>8</v>
      </c>
      <c r="M1056" t="s">
        <v>13</v>
      </c>
      <c r="N1056" t="s">
        <v>256</v>
      </c>
      <c r="O1056">
        <v>3.6576312</v>
      </c>
      <c r="P1056" t="s">
        <v>11</v>
      </c>
      <c r="Q1056">
        <v>5</v>
      </c>
      <c r="R1056">
        <v>9.44</v>
      </c>
      <c r="S1056">
        <v>1.86</v>
      </c>
      <c r="T1056">
        <v>1.06</v>
      </c>
    </row>
    <row r="1057" spans="1:20" hidden="1" x14ac:dyDescent="0.25">
      <c r="A1057">
        <v>1056</v>
      </c>
      <c r="B1057" t="s">
        <v>12</v>
      </c>
      <c r="C1057" t="s">
        <v>9</v>
      </c>
      <c r="D1057" t="s">
        <v>3597</v>
      </c>
      <c r="E1057">
        <v>3.9598448830000001</v>
      </c>
      <c r="F1057" t="s">
        <v>14</v>
      </c>
      <c r="G1057">
        <v>5</v>
      </c>
      <c r="H1057">
        <v>5.39</v>
      </c>
      <c r="I1057">
        <v>4.07</v>
      </c>
      <c r="J1057">
        <v>1.21</v>
      </c>
      <c r="K1057">
        <v>1056</v>
      </c>
      <c r="L1057" t="s">
        <v>8</v>
      </c>
      <c r="M1057" t="s">
        <v>9</v>
      </c>
      <c r="N1057" t="s">
        <v>3596</v>
      </c>
      <c r="O1057">
        <v>4.182591081</v>
      </c>
      <c r="P1057" t="s">
        <v>14</v>
      </c>
      <c r="Q1057">
        <v>5</v>
      </c>
      <c r="R1057">
        <v>6.25</v>
      </c>
      <c r="S1057">
        <v>2.13</v>
      </c>
      <c r="T1057">
        <v>1.28</v>
      </c>
    </row>
    <row r="1058" spans="1:20" hidden="1" x14ac:dyDescent="0.25">
      <c r="A1058">
        <v>1057</v>
      </c>
      <c r="B1058" t="s">
        <v>12</v>
      </c>
      <c r="C1058" t="s">
        <v>9</v>
      </c>
      <c r="D1058" t="s">
        <v>982</v>
      </c>
      <c r="E1058">
        <v>4.6707077200000002</v>
      </c>
      <c r="F1058" t="s">
        <v>24</v>
      </c>
      <c r="G1058">
        <v>6</v>
      </c>
      <c r="H1058">
        <v>5.89</v>
      </c>
      <c r="I1058">
        <v>4.57</v>
      </c>
      <c r="J1058">
        <v>0.88</v>
      </c>
      <c r="K1058">
        <v>1057</v>
      </c>
      <c r="L1058" t="s">
        <v>8</v>
      </c>
      <c r="M1058" t="s">
        <v>9</v>
      </c>
      <c r="N1058" t="s">
        <v>618</v>
      </c>
      <c r="O1058">
        <v>4.4324508600000003</v>
      </c>
      <c r="P1058" t="s">
        <v>24</v>
      </c>
      <c r="Q1058">
        <v>7</v>
      </c>
      <c r="R1058">
        <v>7.33</v>
      </c>
      <c r="S1058">
        <v>1.83</v>
      </c>
      <c r="T1058">
        <v>0.85</v>
      </c>
    </row>
    <row r="1059" spans="1:20" hidden="1" x14ac:dyDescent="0.25">
      <c r="A1059">
        <v>1058</v>
      </c>
      <c r="B1059" t="s">
        <v>12</v>
      </c>
      <c r="C1059" t="s">
        <v>9</v>
      </c>
      <c r="D1059" t="s">
        <v>3208</v>
      </c>
      <c r="E1059">
        <v>1.926184648</v>
      </c>
      <c r="F1059" t="s">
        <v>23</v>
      </c>
      <c r="G1059">
        <v>8</v>
      </c>
      <c r="H1059">
        <v>13.06</v>
      </c>
      <c r="I1059">
        <v>4</v>
      </c>
      <c r="J1059">
        <v>1.24</v>
      </c>
      <c r="K1059">
        <v>1058</v>
      </c>
      <c r="L1059" t="s">
        <v>8</v>
      </c>
      <c r="M1059" t="s">
        <v>9</v>
      </c>
      <c r="N1059" t="s">
        <v>4948</v>
      </c>
      <c r="O1059">
        <v>2.2142496660000002</v>
      </c>
      <c r="P1059" t="s">
        <v>23</v>
      </c>
      <c r="Q1059">
        <v>6</v>
      </c>
      <c r="R1059">
        <v>14.74</v>
      </c>
      <c r="S1059">
        <v>2.08</v>
      </c>
      <c r="T1059">
        <v>1.32</v>
      </c>
    </row>
    <row r="1060" spans="1:20" hidden="1" x14ac:dyDescent="0.25">
      <c r="A1060">
        <v>1059</v>
      </c>
      <c r="B1060" t="s">
        <v>12</v>
      </c>
      <c r="C1060" t="s">
        <v>9</v>
      </c>
      <c r="D1060" t="s">
        <v>4228</v>
      </c>
      <c r="E1060">
        <v>3.1551282139999999</v>
      </c>
      <c r="F1060" t="s">
        <v>11</v>
      </c>
      <c r="G1060">
        <v>9</v>
      </c>
      <c r="H1060">
        <v>11.11</v>
      </c>
      <c r="I1060">
        <v>4.83</v>
      </c>
      <c r="J1060">
        <v>0.53</v>
      </c>
      <c r="K1060">
        <v>1059</v>
      </c>
      <c r="L1060" t="s">
        <v>8</v>
      </c>
      <c r="M1060" t="s">
        <v>9</v>
      </c>
      <c r="N1060" t="s">
        <v>4292</v>
      </c>
      <c r="O1060">
        <v>3.4249005160000001</v>
      </c>
      <c r="P1060" t="s">
        <v>11</v>
      </c>
      <c r="Q1060">
        <v>11</v>
      </c>
      <c r="R1060">
        <v>12.55</v>
      </c>
      <c r="S1060">
        <v>2</v>
      </c>
      <c r="T1060">
        <v>1.32</v>
      </c>
    </row>
    <row r="1061" spans="1:20" hidden="1" x14ac:dyDescent="0.25">
      <c r="A1061">
        <v>1060</v>
      </c>
      <c r="B1061" t="s">
        <v>12</v>
      </c>
      <c r="C1061" t="s">
        <v>9</v>
      </c>
      <c r="D1061" t="s">
        <v>790</v>
      </c>
      <c r="E1061">
        <v>2.540833766</v>
      </c>
      <c r="F1061" t="s">
        <v>24</v>
      </c>
      <c r="G1061">
        <v>5</v>
      </c>
      <c r="H1061">
        <v>10.25</v>
      </c>
      <c r="I1061">
        <v>4.5</v>
      </c>
      <c r="J1061">
        <v>0.92</v>
      </c>
      <c r="K1061">
        <v>1060</v>
      </c>
      <c r="L1061" t="s">
        <v>8</v>
      </c>
      <c r="M1061" t="s">
        <v>9</v>
      </c>
      <c r="N1061" t="s">
        <v>4949</v>
      </c>
      <c r="O1061">
        <v>2.3769769639999998</v>
      </c>
      <c r="P1061" t="s">
        <v>24</v>
      </c>
      <c r="Q1061">
        <v>7</v>
      </c>
      <c r="R1061">
        <v>11.53</v>
      </c>
      <c r="S1061">
        <v>2.0699999999999998</v>
      </c>
      <c r="T1061">
        <v>1.1599999999999999</v>
      </c>
    </row>
    <row r="1062" spans="1:20" hidden="1" x14ac:dyDescent="0.25">
      <c r="A1062">
        <v>1061</v>
      </c>
      <c r="B1062" t="s">
        <v>12</v>
      </c>
      <c r="C1062" t="s">
        <v>9</v>
      </c>
      <c r="D1062" t="s">
        <v>4241</v>
      </c>
      <c r="E1062">
        <v>3.0884326789999998</v>
      </c>
      <c r="F1062" t="s">
        <v>23</v>
      </c>
      <c r="G1062">
        <v>10</v>
      </c>
      <c r="H1062">
        <v>16.25</v>
      </c>
      <c r="I1062">
        <v>4.5599999999999996</v>
      </c>
      <c r="J1062">
        <v>1.1200000000000001</v>
      </c>
      <c r="K1062">
        <v>1061</v>
      </c>
      <c r="L1062" t="s">
        <v>8</v>
      </c>
      <c r="M1062" t="s">
        <v>9</v>
      </c>
      <c r="N1062" t="s">
        <v>4240</v>
      </c>
      <c r="O1062">
        <v>2.7961062710000002</v>
      </c>
      <c r="P1062" t="s">
        <v>23</v>
      </c>
      <c r="Q1062">
        <v>11</v>
      </c>
      <c r="R1062">
        <v>15.3</v>
      </c>
      <c r="S1062">
        <v>1.96</v>
      </c>
      <c r="T1062">
        <v>1.32</v>
      </c>
    </row>
    <row r="1063" spans="1:20" hidden="1" x14ac:dyDescent="0.25">
      <c r="A1063">
        <v>1062</v>
      </c>
      <c r="B1063" t="s">
        <v>12</v>
      </c>
      <c r="C1063" t="s">
        <v>9</v>
      </c>
      <c r="D1063" t="s">
        <v>4950</v>
      </c>
      <c r="E1063">
        <v>2.5590585859999999</v>
      </c>
      <c r="F1063" t="s">
        <v>11</v>
      </c>
      <c r="G1063">
        <v>10</v>
      </c>
      <c r="H1063">
        <v>9.94</v>
      </c>
      <c r="I1063">
        <v>4.43</v>
      </c>
      <c r="J1063">
        <v>0.92</v>
      </c>
      <c r="K1063">
        <v>1062</v>
      </c>
      <c r="L1063" t="s">
        <v>8</v>
      </c>
      <c r="M1063" t="s">
        <v>9</v>
      </c>
      <c r="N1063" t="s">
        <v>4237</v>
      </c>
      <c r="O1063">
        <v>2.4516105819999998</v>
      </c>
      <c r="P1063" t="s">
        <v>11</v>
      </c>
      <c r="Q1063">
        <v>12</v>
      </c>
      <c r="R1063">
        <v>10.61</v>
      </c>
      <c r="S1063">
        <v>2.38</v>
      </c>
      <c r="T1063">
        <v>1.37</v>
      </c>
    </row>
    <row r="1064" spans="1:20" x14ac:dyDescent="0.25">
      <c r="A1064">
        <v>1063</v>
      </c>
      <c r="B1064" t="s">
        <v>12</v>
      </c>
      <c r="C1064" t="s">
        <v>13</v>
      </c>
      <c r="D1064" t="s">
        <v>4951</v>
      </c>
      <c r="E1064">
        <v>3.8863475240000001</v>
      </c>
      <c r="F1064" t="s">
        <v>11</v>
      </c>
      <c r="G1064">
        <v>3</v>
      </c>
      <c r="H1064">
        <v>12.06</v>
      </c>
      <c r="I1064">
        <v>4.46</v>
      </c>
      <c r="J1064">
        <v>1.07</v>
      </c>
      <c r="K1064">
        <v>1063</v>
      </c>
      <c r="L1064" t="s">
        <v>8</v>
      </c>
      <c r="M1064" t="s">
        <v>13</v>
      </c>
      <c r="N1064" t="s">
        <v>3283</v>
      </c>
      <c r="O1064">
        <v>4.0177481650000004</v>
      </c>
      <c r="P1064" t="s">
        <v>11</v>
      </c>
      <c r="Q1064">
        <v>5</v>
      </c>
      <c r="R1064">
        <v>10.84</v>
      </c>
      <c r="S1064">
        <v>2.42</v>
      </c>
      <c r="T1064">
        <v>1.27</v>
      </c>
    </row>
    <row r="1065" spans="1:20" hidden="1" x14ac:dyDescent="0.25">
      <c r="A1065">
        <v>1064</v>
      </c>
      <c r="B1065" t="s">
        <v>12</v>
      </c>
      <c r="C1065" t="s">
        <v>9</v>
      </c>
      <c r="D1065" t="s">
        <v>690</v>
      </c>
      <c r="E1065">
        <v>3.7575650330000001</v>
      </c>
      <c r="F1065" t="s">
        <v>248</v>
      </c>
      <c r="G1065">
        <v>9</v>
      </c>
      <c r="H1065">
        <v>9.24</v>
      </c>
      <c r="I1065">
        <v>4.3099999999999996</v>
      </c>
      <c r="J1065">
        <v>1.05</v>
      </c>
      <c r="K1065">
        <v>1064</v>
      </c>
      <c r="L1065" t="s">
        <v>8</v>
      </c>
      <c r="M1065" t="s">
        <v>9</v>
      </c>
      <c r="N1065" t="s">
        <v>4952</v>
      </c>
      <c r="O1065">
        <v>3.9906426370000001</v>
      </c>
      <c r="P1065" t="s">
        <v>248</v>
      </c>
      <c r="Q1065">
        <v>9</v>
      </c>
      <c r="R1065">
        <v>7.54</v>
      </c>
      <c r="S1065">
        <v>2.44</v>
      </c>
      <c r="T1065">
        <v>1.55</v>
      </c>
    </row>
    <row r="1066" spans="1:20" x14ac:dyDescent="0.25">
      <c r="A1066">
        <v>1065</v>
      </c>
      <c r="B1066" t="s">
        <v>12</v>
      </c>
      <c r="C1066" t="s">
        <v>13</v>
      </c>
      <c r="D1066" t="s">
        <v>3988</v>
      </c>
      <c r="E1066">
        <v>4.3873476</v>
      </c>
      <c r="F1066" t="s">
        <v>11</v>
      </c>
      <c r="G1066">
        <v>5</v>
      </c>
      <c r="H1066">
        <v>9.11</v>
      </c>
      <c r="I1066">
        <v>4.26</v>
      </c>
      <c r="J1066">
        <v>1.29</v>
      </c>
      <c r="K1066">
        <v>1065</v>
      </c>
      <c r="L1066" t="s">
        <v>8</v>
      </c>
      <c r="M1066" t="s">
        <v>13</v>
      </c>
      <c r="N1066" t="s">
        <v>3748</v>
      </c>
      <c r="O1066">
        <v>4.0875526500000001</v>
      </c>
      <c r="P1066" t="s">
        <v>11</v>
      </c>
      <c r="Q1066">
        <v>7</v>
      </c>
      <c r="R1066">
        <v>11.05</v>
      </c>
      <c r="S1066">
        <v>2.19</v>
      </c>
      <c r="T1066">
        <v>1.22</v>
      </c>
    </row>
    <row r="1067" spans="1:20" hidden="1" x14ac:dyDescent="0.25">
      <c r="A1067">
        <v>1066</v>
      </c>
      <c r="B1067" t="s">
        <v>12</v>
      </c>
      <c r="C1067" t="s">
        <v>9</v>
      </c>
      <c r="D1067" t="s">
        <v>2161</v>
      </c>
      <c r="E1067">
        <v>3.3489482399999999</v>
      </c>
      <c r="F1067" t="s">
        <v>11</v>
      </c>
      <c r="G1067">
        <v>9</v>
      </c>
      <c r="H1067">
        <v>10.18</v>
      </c>
      <c r="I1067">
        <v>4.68</v>
      </c>
      <c r="J1067">
        <v>0.67</v>
      </c>
      <c r="K1067">
        <v>1066</v>
      </c>
      <c r="L1067" t="s">
        <v>8</v>
      </c>
      <c r="M1067" t="s">
        <v>9</v>
      </c>
      <c r="N1067" t="s">
        <v>876</v>
      </c>
      <c r="O1067">
        <v>3.5500417679999998</v>
      </c>
      <c r="P1067" t="s">
        <v>11</v>
      </c>
      <c r="Q1067">
        <v>11</v>
      </c>
      <c r="R1067">
        <v>8.6300000000000008</v>
      </c>
      <c r="S1067">
        <v>1.89</v>
      </c>
      <c r="T1067">
        <v>1.03</v>
      </c>
    </row>
    <row r="1068" spans="1:20" x14ac:dyDescent="0.25">
      <c r="A1068">
        <v>1067</v>
      </c>
      <c r="B1068" t="s">
        <v>12</v>
      </c>
      <c r="C1068" t="s">
        <v>13</v>
      </c>
      <c r="D1068" t="s">
        <v>323</v>
      </c>
      <c r="E1068">
        <v>2.9312641730000002</v>
      </c>
      <c r="F1068" t="s">
        <v>11</v>
      </c>
      <c r="G1068">
        <v>4</v>
      </c>
      <c r="H1068">
        <v>10.85</v>
      </c>
      <c r="I1068">
        <v>4.5</v>
      </c>
      <c r="J1068">
        <v>1.1399999999999999</v>
      </c>
      <c r="K1068">
        <v>1067</v>
      </c>
      <c r="L1068" t="s">
        <v>8</v>
      </c>
      <c r="M1068" t="s">
        <v>13</v>
      </c>
      <c r="N1068" t="s">
        <v>3486</v>
      </c>
      <c r="O1068">
        <v>3.185694206</v>
      </c>
      <c r="P1068" t="s">
        <v>11</v>
      </c>
      <c r="Q1068">
        <v>5</v>
      </c>
      <c r="R1068">
        <v>12.72</v>
      </c>
      <c r="S1068">
        <v>2.39</v>
      </c>
      <c r="T1068">
        <v>1.26</v>
      </c>
    </row>
    <row r="1069" spans="1:20" hidden="1" x14ac:dyDescent="0.25">
      <c r="A1069">
        <v>1068</v>
      </c>
      <c r="B1069" t="s">
        <v>12</v>
      </c>
      <c r="C1069" t="s">
        <v>9</v>
      </c>
      <c r="D1069" t="s">
        <v>2221</v>
      </c>
      <c r="E1069">
        <v>2.3769769639999998</v>
      </c>
      <c r="F1069" t="s">
        <v>11</v>
      </c>
      <c r="G1069">
        <v>8</v>
      </c>
      <c r="H1069">
        <v>13.22</v>
      </c>
      <c r="I1069">
        <v>4.21</v>
      </c>
      <c r="J1069">
        <v>1.06</v>
      </c>
      <c r="K1069">
        <v>1068</v>
      </c>
      <c r="L1069" t="s">
        <v>8</v>
      </c>
      <c r="M1069" t="s">
        <v>9</v>
      </c>
      <c r="N1069" t="s">
        <v>4233</v>
      </c>
      <c r="O1069">
        <v>2.6200150120000001</v>
      </c>
      <c r="P1069" t="s">
        <v>11</v>
      </c>
      <c r="Q1069">
        <v>10</v>
      </c>
      <c r="R1069">
        <v>11.78</v>
      </c>
      <c r="S1069">
        <v>2.46</v>
      </c>
      <c r="T1069">
        <v>1.2</v>
      </c>
    </row>
    <row r="1070" spans="1:20" hidden="1" x14ac:dyDescent="0.25">
      <c r="A1070">
        <v>1069</v>
      </c>
      <c r="B1070" t="s">
        <v>12</v>
      </c>
      <c r="C1070" t="s">
        <v>13</v>
      </c>
      <c r="D1070" t="s">
        <v>1876</v>
      </c>
      <c r="E1070">
        <v>2.645125733</v>
      </c>
      <c r="F1070" t="s">
        <v>11</v>
      </c>
      <c r="G1070">
        <v>11</v>
      </c>
      <c r="H1070">
        <v>6.65</v>
      </c>
      <c r="I1070">
        <v>4.28</v>
      </c>
      <c r="J1070">
        <v>1.1399999999999999</v>
      </c>
      <c r="K1070">
        <v>1069</v>
      </c>
      <c r="L1070" t="s">
        <v>8</v>
      </c>
      <c r="M1070" t="s">
        <v>13</v>
      </c>
      <c r="N1070" t="s">
        <v>336</v>
      </c>
      <c r="O1070">
        <v>2.625154652</v>
      </c>
      <c r="P1070" t="s">
        <v>11</v>
      </c>
      <c r="Q1070">
        <v>9</v>
      </c>
      <c r="R1070">
        <v>8.61</v>
      </c>
      <c r="S1070">
        <v>1.93</v>
      </c>
      <c r="T1070">
        <v>1.08</v>
      </c>
    </row>
    <row r="1071" spans="1:20" hidden="1" x14ac:dyDescent="0.25">
      <c r="A1071">
        <v>1070</v>
      </c>
      <c r="B1071" t="s">
        <v>12</v>
      </c>
      <c r="C1071" t="s">
        <v>13</v>
      </c>
      <c r="D1071" t="s">
        <v>917</v>
      </c>
      <c r="E1071">
        <v>1.8096790789999999</v>
      </c>
      <c r="F1071" t="s">
        <v>11</v>
      </c>
      <c r="G1071">
        <v>9</v>
      </c>
      <c r="H1071">
        <v>14.28</v>
      </c>
      <c r="I1071">
        <v>4.5999999999999996</v>
      </c>
      <c r="J1071">
        <v>0.71</v>
      </c>
      <c r="K1071">
        <v>1070</v>
      </c>
      <c r="L1071" t="s">
        <v>8</v>
      </c>
      <c r="M1071" t="s">
        <v>13</v>
      </c>
      <c r="N1071" t="s">
        <v>1382</v>
      </c>
      <c r="O1071">
        <v>1.926184648</v>
      </c>
      <c r="P1071" t="s">
        <v>11</v>
      </c>
      <c r="Q1071">
        <v>10</v>
      </c>
      <c r="R1071">
        <v>12.95</v>
      </c>
      <c r="S1071">
        <v>1.96</v>
      </c>
      <c r="T1071">
        <v>1.1100000000000001</v>
      </c>
    </row>
    <row r="1072" spans="1:20" x14ac:dyDescent="0.25">
      <c r="A1072">
        <v>1071</v>
      </c>
      <c r="B1072" t="s">
        <v>12</v>
      </c>
      <c r="C1072" t="s">
        <v>13</v>
      </c>
      <c r="D1072" t="s">
        <v>1825</v>
      </c>
      <c r="E1072">
        <v>2.443923753</v>
      </c>
      <c r="F1072" t="s">
        <v>11</v>
      </c>
      <c r="G1072">
        <v>5</v>
      </c>
      <c r="H1072">
        <v>10.63</v>
      </c>
      <c r="I1072">
        <v>4.03</v>
      </c>
      <c r="J1072">
        <v>0.93</v>
      </c>
      <c r="K1072">
        <v>1071</v>
      </c>
      <c r="L1072" t="s">
        <v>8</v>
      </c>
      <c r="M1072" t="s">
        <v>13</v>
      </c>
      <c r="N1072" t="s">
        <v>726</v>
      </c>
      <c r="O1072">
        <v>2.6957357260000001</v>
      </c>
      <c r="P1072" t="s">
        <v>11</v>
      </c>
      <c r="Q1072">
        <v>7</v>
      </c>
      <c r="R1072">
        <v>12.5</v>
      </c>
      <c r="S1072">
        <v>1.52</v>
      </c>
      <c r="T1072">
        <v>0.77</v>
      </c>
    </row>
    <row r="1073" spans="1:20" hidden="1" x14ac:dyDescent="0.25">
      <c r="A1073">
        <v>1072</v>
      </c>
      <c r="B1073" t="s">
        <v>12</v>
      </c>
      <c r="C1073" t="s">
        <v>13</v>
      </c>
      <c r="D1073" t="s">
        <v>4953</v>
      </c>
      <c r="E1073">
        <v>5.0088222020000002</v>
      </c>
      <c r="F1073" t="s">
        <v>11</v>
      </c>
      <c r="G1073">
        <v>7</v>
      </c>
      <c r="H1073">
        <v>3.63</v>
      </c>
      <c r="I1073">
        <v>4.43</v>
      </c>
      <c r="J1073">
        <v>0.82</v>
      </c>
      <c r="K1073">
        <v>1072</v>
      </c>
      <c r="L1073" t="s">
        <v>8</v>
      </c>
      <c r="M1073" t="s">
        <v>13</v>
      </c>
      <c r="N1073" t="s">
        <v>2898</v>
      </c>
      <c r="O1073">
        <v>5.2578381729999997</v>
      </c>
      <c r="P1073" t="s">
        <v>11</v>
      </c>
      <c r="Q1073">
        <v>8</v>
      </c>
      <c r="R1073">
        <v>5.19</v>
      </c>
      <c r="S1073">
        <v>2.04</v>
      </c>
      <c r="T1073">
        <v>1.04</v>
      </c>
    </row>
    <row r="1074" spans="1:20" hidden="1" x14ac:dyDescent="0.25">
      <c r="A1074">
        <v>1073</v>
      </c>
      <c r="B1074" t="s">
        <v>12</v>
      </c>
      <c r="C1074" t="s">
        <v>13</v>
      </c>
      <c r="D1074" t="s">
        <v>3538</v>
      </c>
      <c r="E1074">
        <v>1.5988257130000001</v>
      </c>
      <c r="F1074" t="s">
        <v>11</v>
      </c>
      <c r="G1074">
        <v>9</v>
      </c>
      <c r="H1074">
        <v>9</v>
      </c>
      <c r="I1074">
        <v>4.5199999999999996</v>
      </c>
      <c r="J1074">
        <v>0.78</v>
      </c>
      <c r="K1074">
        <v>1073</v>
      </c>
      <c r="L1074" t="s">
        <v>8</v>
      </c>
      <c r="M1074" t="s">
        <v>13</v>
      </c>
      <c r="N1074" t="s">
        <v>1309</v>
      </c>
      <c r="O1074">
        <v>1.473886977</v>
      </c>
      <c r="P1074" t="s">
        <v>11</v>
      </c>
      <c r="Q1074">
        <v>10</v>
      </c>
      <c r="R1074">
        <v>10.89</v>
      </c>
      <c r="S1074">
        <v>1.93</v>
      </c>
      <c r="T1074">
        <v>1.23</v>
      </c>
    </row>
    <row r="1075" spans="1:20" hidden="1" x14ac:dyDescent="0.25">
      <c r="A1075">
        <v>1074</v>
      </c>
      <c r="B1075" t="s">
        <v>12</v>
      </c>
      <c r="C1075" t="s">
        <v>9</v>
      </c>
      <c r="D1075" t="s">
        <v>225</v>
      </c>
      <c r="E1075">
        <v>1.3947057309999999</v>
      </c>
      <c r="F1075" t="s">
        <v>24</v>
      </c>
      <c r="G1075">
        <v>7</v>
      </c>
      <c r="H1075">
        <v>11.2</v>
      </c>
      <c r="I1075">
        <v>4.21</v>
      </c>
      <c r="J1075">
        <v>1.17</v>
      </c>
      <c r="K1075">
        <v>1074</v>
      </c>
      <c r="L1075" t="s">
        <v>8</v>
      </c>
      <c r="M1075" t="s">
        <v>9</v>
      </c>
      <c r="N1075" t="s">
        <v>3037</v>
      </c>
      <c r="O1075">
        <v>1.6499782359999999</v>
      </c>
      <c r="P1075" t="s">
        <v>24</v>
      </c>
      <c r="Q1075">
        <v>8</v>
      </c>
      <c r="R1075">
        <v>10.83</v>
      </c>
      <c r="S1075">
        <v>2.38</v>
      </c>
      <c r="T1075">
        <v>1.18</v>
      </c>
    </row>
    <row r="1076" spans="1:20" hidden="1" x14ac:dyDescent="0.25">
      <c r="A1076">
        <v>1075</v>
      </c>
      <c r="B1076" t="s">
        <v>12</v>
      </c>
      <c r="C1076" t="s">
        <v>13</v>
      </c>
      <c r="D1076" t="s">
        <v>1914</v>
      </c>
      <c r="E1076">
        <v>3.6576312</v>
      </c>
      <c r="F1076" t="s">
        <v>11</v>
      </c>
      <c r="G1076">
        <v>8</v>
      </c>
      <c r="H1076">
        <v>9.8000000000000007</v>
      </c>
      <c r="I1076">
        <v>4.03</v>
      </c>
      <c r="J1076">
        <v>1</v>
      </c>
      <c r="K1076">
        <v>1075</v>
      </c>
      <c r="L1076" t="s">
        <v>8</v>
      </c>
      <c r="M1076" t="s">
        <v>13</v>
      </c>
      <c r="N1076" t="s">
        <v>3478</v>
      </c>
      <c r="O1076">
        <v>3.8636435360000001</v>
      </c>
      <c r="P1076" t="s">
        <v>11</v>
      </c>
      <c r="Q1076">
        <v>7</v>
      </c>
      <c r="R1076">
        <v>9.9499999999999993</v>
      </c>
      <c r="S1076">
        <v>2.08</v>
      </c>
      <c r="T1076">
        <v>1.1599999999999999</v>
      </c>
    </row>
    <row r="1077" spans="1:20" hidden="1" x14ac:dyDescent="0.25">
      <c r="A1077">
        <v>1076</v>
      </c>
      <c r="B1077" t="s">
        <v>12</v>
      </c>
      <c r="C1077" t="s">
        <v>9</v>
      </c>
      <c r="D1077" t="s">
        <v>1576</v>
      </c>
      <c r="E1077">
        <v>4.6525282470000002</v>
      </c>
      <c r="F1077" t="s">
        <v>11</v>
      </c>
      <c r="G1077">
        <v>8</v>
      </c>
      <c r="H1077">
        <v>8.5</v>
      </c>
      <c r="I1077">
        <v>4.04</v>
      </c>
      <c r="J1077">
        <v>1.1000000000000001</v>
      </c>
      <c r="K1077">
        <v>1076</v>
      </c>
      <c r="L1077" t="s">
        <v>8</v>
      </c>
      <c r="M1077" t="s">
        <v>9</v>
      </c>
      <c r="N1077" t="s">
        <v>2752</v>
      </c>
      <c r="O1077">
        <v>4.8837919349999996</v>
      </c>
      <c r="P1077" t="s">
        <v>11</v>
      </c>
      <c r="Q1077">
        <v>10</v>
      </c>
      <c r="R1077">
        <v>9.2799999999999994</v>
      </c>
      <c r="S1077">
        <v>2.17</v>
      </c>
      <c r="T1077">
        <v>1.1200000000000001</v>
      </c>
    </row>
    <row r="1078" spans="1:20" hidden="1" x14ac:dyDescent="0.25">
      <c r="A1078">
        <v>1077</v>
      </c>
      <c r="B1078" t="s">
        <v>12</v>
      </c>
      <c r="C1078" t="s">
        <v>9</v>
      </c>
      <c r="D1078" t="s">
        <v>1899</v>
      </c>
      <c r="E1078">
        <v>2.3859318059999999</v>
      </c>
      <c r="F1078" t="s">
        <v>24</v>
      </c>
      <c r="G1078">
        <v>9</v>
      </c>
      <c r="H1078">
        <v>7.05</v>
      </c>
      <c r="I1078">
        <v>4.45</v>
      </c>
      <c r="J1078">
        <v>0.69</v>
      </c>
      <c r="K1078">
        <v>1077</v>
      </c>
      <c r="L1078" t="s">
        <v>8</v>
      </c>
      <c r="M1078" t="s">
        <v>9</v>
      </c>
      <c r="N1078" t="s">
        <v>4954</v>
      </c>
      <c r="O1078">
        <v>2.3584935580000002</v>
      </c>
      <c r="P1078" t="s">
        <v>24</v>
      </c>
      <c r="Q1078">
        <v>8</v>
      </c>
      <c r="R1078">
        <v>8.59</v>
      </c>
      <c r="S1078">
        <v>2.2999999999999998</v>
      </c>
      <c r="T1078">
        <v>1.23</v>
      </c>
    </row>
    <row r="1079" spans="1:20" x14ac:dyDescent="0.25">
      <c r="A1079">
        <v>1078</v>
      </c>
      <c r="B1079" t="s">
        <v>12</v>
      </c>
      <c r="C1079" t="s">
        <v>13</v>
      </c>
      <c r="D1079" t="s">
        <v>2646</v>
      </c>
      <c r="E1079">
        <v>3.7642926210000001</v>
      </c>
      <c r="F1079" t="s">
        <v>11</v>
      </c>
      <c r="G1079">
        <v>4</v>
      </c>
      <c r="H1079">
        <v>9.0500000000000007</v>
      </c>
      <c r="I1079">
        <v>4.57</v>
      </c>
      <c r="J1079">
        <v>1.03</v>
      </c>
      <c r="K1079">
        <v>1078</v>
      </c>
      <c r="L1079" t="s">
        <v>8</v>
      </c>
      <c r="M1079" t="s">
        <v>13</v>
      </c>
      <c r="N1079" t="s">
        <v>3225</v>
      </c>
      <c r="O1079">
        <v>3.8387505260000001</v>
      </c>
      <c r="P1079" t="s">
        <v>11</v>
      </c>
      <c r="Q1079">
        <v>4</v>
      </c>
      <c r="R1079">
        <v>9.68</v>
      </c>
      <c r="S1079">
        <v>2.46</v>
      </c>
      <c r="T1079">
        <v>1.45</v>
      </c>
    </row>
    <row r="1080" spans="1:20" x14ac:dyDescent="0.25">
      <c r="A1080">
        <v>1079</v>
      </c>
      <c r="B1080" t="s">
        <v>12</v>
      </c>
      <c r="C1080" t="s">
        <v>13</v>
      </c>
      <c r="D1080" t="s">
        <v>3291</v>
      </c>
      <c r="E1080">
        <v>3.5052954409999999</v>
      </c>
      <c r="F1080" t="s">
        <v>11</v>
      </c>
      <c r="G1080">
        <v>3</v>
      </c>
      <c r="H1080">
        <v>11.33</v>
      </c>
      <c r="I1080">
        <v>4.46</v>
      </c>
      <c r="J1080">
        <v>1.1399999999999999</v>
      </c>
      <c r="K1080">
        <v>1079</v>
      </c>
      <c r="L1080" t="s">
        <v>8</v>
      </c>
      <c r="M1080" t="s">
        <v>13</v>
      </c>
      <c r="N1080" t="s">
        <v>621</v>
      </c>
      <c r="O1080">
        <v>3.5608397009999999</v>
      </c>
      <c r="P1080" t="s">
        <v>11</v>
      </c>
      <c r="Q1080">
        <v>4</v>
      </c>
      <c r="R1080">
        <v>11</v>
      </c>
      <c r="S1080">
        <v>1.89</v>
      </c>
      <c r="T1080">
        <v>1.05</v>
      </c>
    </row>
    <row r="1081" spans="1:20" hidden="1" x14ac:dyDescent="0.25">
      <c r="A1081">
        <v>1080</v>
      </c>
      <c r="B1081" t="s">
        <v>12</v>
      </c>
      <c r="C1081" t="s">
        <v>9</v>
      </c>
      <c r="D1081" t="s">
        <v>880</v>
      </c>
      <c r="E1081">
        <v>2.0574635620000001</v>
      </c>
      <c r="F1081" t="s">
        <v>11</v>
      </c>
      <c r="G1081">
        <v>12</v>
      </c>
      <c r="H1081">
        <v>10.68</v>
      </c>
      <c r="I1081">
        <v>4.25</v>
      </c>
      <c r="J1081">
        <v>1</v>
      </c>
      <c r="K1081">
        <v>1080</v>
      </c>
      <c r="L1081" t="s">
        <v>8</v>
      </c>
      <c r="M1081" t="s">
        <v>9</v>
      </c>
      <c r="N1081" t="s">
        <v>4293</v>
      </c>
      <c r="O1081">
        <v>1.8998557089999999</v>
      </c>
      <c r="P1081" t="s">
        <v>11</v>
      </c>
      <c r="Q1081">
        <v>14</v>
      </c>
      <c r="R1081">
        <v>11.37</v>
      </c>
      <c r="S1081">
        <v>2.0299999999999998</v>
      </c>
      <c r="T1081">
        <v>1.1000000000000001</v>
      </c>
    </row>
    <row r="1082" spans="1:20" x14ac:dyDescent="0.25">
      <c r="A1082">
        <v>1081</v>
      </c>
      <c r="B1082" t="s">
        <v>12</v>
      </c>
      <c r="C1082" t="s">
        <v>13</v>
      </c>
      <c r="D1082" t="s">
        <v>4955</v>
      </c>
      <c r="E1082">
        <v>3.4265180019999999</v>
      </c>
      <c r="F1082" t="s">
        <v>11</v>
      </c>
      <c r="G1082">
        <v>5</v>
      </c>
      <c r="H1082">
        <v>6.95</v>
      </c>
      <c r="I1082">
        <v>4.71</v>
      </c>
      <c r="J1082">
        <v>0.9</v>
      </c>
      <c r="K1082">
        <v>1081</v>
      </c>
      <c r="L1082" t="s">
        <v>8</v>
      </c>
      <c r="M1082" t="s">
        <v>13</v>
      </c>
      <c r="N1082" t="s">
        <v>301</v>
      </c>
      <c r="O1082">
        <v>3.351833928</v>
      </c>
      <c r="P1082" t="s">
        <v>11</v>
      </c>
      <c r="Q1082">
        <v>4</v>
      </c>
      <c r="R1082">
        <v>8.5</v>
      </c>
      <c r="S1082">
        <v>1.79</v>
      </c>
      <c r="T1082">
        <v>0.94</v>
      </c>
    </row>
    <row r="1083" spans="1:20" hidden="1" x14ac:dyDescent="0.25">
      <c r="A1083">
        <v>1082</v>
      </c>
      <c r="B1083" t="s">
        <v>12</v>
      </c>
      <c r="C1083" t="s">
        <v>9</v>
      </c>
      <c r="D1083" t="s">
        <v>484</v>
      </c>
      <c r="E1083">
        <v>3.1536176230000001</v>
      </c>
      <c r="F1083" t="s">
        <v>24</v>
      </c>
      <c r="G1083">
        <v>4</v>
      </c>
      <c r="H1083">
        <v>8.44</v>
      </c>
      <c r="I1083">
        <v>4.32</v>
      </c>
      <c r="J1083">
        <v>1.22</v>
      </c>
      <c r="K1083">
        <v>1082</v>
      </c>
      <c r="L1083" t="s">
        <v>8</v>
      </c>
      <c r="M1083" t="s">
        <v>9</v>
      </c>
      <c r="N1083" t="s">
        <v>4956</v>
      </c>
      <c r="O1083">
        <v>3.331219473</v>
      </c>
      <c r="P1083" t="s">
        <v>24</v>
      </c>
      <c r="Q1083">
        <v>6</v>
      </c>
      <c r="R1083">
        <v>6.53</v>
      </c>
      <c r="S1083">
        <v>2.11</v>
      </c>
      <c r="T1083">
        <v>1.37</v>
      </c>
    </row>
    <row r="1084" spans="1:20" x14ac:dyDescent="0.25">
      <c r="A1084">
        <v>1083</v>
      </c>
      <c r="B1084" t="s">
        <v>12</v>
      </c>
      <c r="C1084" t="s">
        <v>9</v>
      </c>
      <c r="D1084" t="s">
        <v>4957</v>
      </c>
      <c r="E1084">
        <v>3.4824871480000001</v>
      </c>
      <c r="F1084" t="s">
        <v>11</v>
      </c>
      <c r="G1084">
        <v>5</v>
      </c>
      <c r="H1084">
        <v>10</v>
      </c>
      <c r="I1084">
        <v>4.63</v>
      </c>
      <c r="J1084">
        <v>0.79</v>
      </c>
      <c r="K1084">
        <v>1083</v>
      </c>
      <c r="L1084" t="s">
        <v>8</v>
      </c>
      <c r="M1084" t="s">
        <v>9</v>
      </c>
      <c r="N1084" t="s">
        <v>3764</v>
      </c>
      <c r="O1084">
        <v>3.188496115</v>
      </c>
      <c r="P1084" t="s">
        <v>11</v>
      </c>
      <c r="Q1084">
        <v>7</v>
      </c>
      <c r="R1084">
        <v>11.89</v>
      </c>
      <c r="S1084">
        <v>2.34</v>
      </c>
      <c r="T1084">
        <v>1.26</v>
      </c>
    </row>
    <row r="1085" spans="1:20" hidden="1" x14ac:dyDescent="0.25">
      <c r="A1085">
        <v>1084</v>
      </c>
      <c r="B1085" t="s">
        <v>12</v>
      </c>
      <c r="C1085" t="s">
        <v>9</v>
      </c>
      <c r="D1085" t="s">
        <v>1859</v>
      </c>
      <c r="E1085">
        <v>1.737128411</v>
      </c>
      <c r="F1085" t="s">
        <v>23</v>
      </c>
      <c r="G1085">
        <v>10</v>
      </c>
      <c r="H1085">
        <v>12.18</v>
      </c>
      <c r="I1085">
        <v>4.24</v>
      </c>
      <c r="J1085">
        <v>1.18</v>
      </c>
      <c r="K1085">
        <v>1084</v>
      </c>
      <c r="L1085" t="s">
        <v>8</v>
      </c>
      <c r="M1085" t="s">
        <v>9</v>
      </c>
      <c r="N1085" t="s">
        <v>2552</v>
      </c>
      <c r="O1085">
        <v>1.6499782359999999</v>
      </c>
      <c r="P1085" t="s">
        <v>23</v>
      </c>
      <c r="Q1085">
        <v>10</v>
      </c>
      <c r="R1085">
        <v>13.67</v>
      </c>
      <c r="S1085">
        <v>2.39</v>
      </c>
      <c r="T1085">
        <v>1.57</v>
      </c>
    </row>
    <row r="1086" spans="1:20" hidden="1" x14ac:dyDescent="0.25">
      <c r="A1086">
        <v>1085</v>
      </c>
      <c r="B1086" t="s">
        <v>12</v>
      </c>
      <c r="C1086" t="s">
        <v>9</v>
      </c>
      <c r="D1086" t="s">
        <v>2118</v>
      </c>
      <c r="E1086">
        <v>3.9385255360000002</v>
      </c>
      <c r="F1086" t="s">
        <v>24</v>
      </c>
      <c r="G1086">
        <v>4</v>
      </c>
      <c r="H1086">
        <v>7.06</v>
      </c>
      <c r="I1086">
        <v>4.1100000000000003</v>
      </c>
      <c r="J1086">
        <v>1.22</v>
      </c>
      <c r="K1086">
        <v>1085</v>
      </c>
      <c r="L1086" t="s">
        <v>8</v>
      </c>
      <c r="M1086" t="s">
        <v>9</v>
      </c>
      <c r="N1086" t="s">
        <v>4958</v>
      </c>
      <c r="O1086">
        <v>4.0291830009999998</v>
      </c>
      <c r="P1086" t="s">
        <v>24</v>
      </c>
      <c r="Q1086">
        <v>4</v>
      </c>
      <c r="R1086">
        <v>7.75</v>
      </c>
      <c r="S1086">
        <v>2.4</v>
      </c>
      <c r="T1086">
        <v>1.54</v>
      </c>
    </row>
    <row r="1087" spans="1:20" hidden="1" x14ac:dyDescent="0.25">
      <c r="A1087">
        <v>1086</v>
      </c>
      <c r="B1087" t="s">
        <v>12</v>
      </c>
      <c r="C1087" t="s">
        <v>9</v>
      </c>
      <c r="D1087" t="s">
        <v>3214</v>
      </c>
      <c r="E1087">
        <v>1.737128411</v>
      </c>
      <c r="F1087" t="s">
        <v>11</v>
      </c>
      <c r="G1087">
        <v>9</v>
      </c>
      <c r="H1087">
        <v>9.9499999999999993</v>
      </c>
      <c r="I1087">
        <v>4.97</v>
      </c>
      <c r="J1087">
        <v>0.19</v>
      </c>
      <c r="K1087">
        <v>1086</v>
      </c>
      <c r="L1087" t="s">
        <v>8</v>
      </c>
      <c r="M1087" t="s">
        <v>9</v>
      </c>
      <c r="N1087" t="s">
        <v>2972</v>
      </c>
      <c r="O1087">
        <v>1.540833766</v>
      </c>
      <c r="P1087" t="s">
        <v>11</v>
      </c>
      <c r="Q1087">
        <v>7</v>
      </c>
      <c r="R1087">
        <v>11.25</v>
      </c>
      <c r="S1087">
        <v>2.2400000000000002</v>
      </c>
      <c r="T1087">
        <v>1.1200000000000001</v>
      </c>
    </row>
    <row r="1088" spans="1:20" hidden="1" x14ac:dyDescent="0.25">
      <c r="A1088">
        <v>1087</v>
      </c>
      <c r="B1088" t="s">
        <v>12</v>
      </c>
      <c r="C1088" t="s">
        <v>9</v>
      </c>
      <c r="D1088" t="s">
        <v>1458</v>
      </c>
      <c r="E1088">
        <v>3.2168738100000001</v>
      </c>
      <c r="F1088" t="s">
        <v>24</v>
      </c>
      <c r="G1088">
        <v>5</v>
      </c>
      <c r="H1088">
        <v>6.72</v>
      </c>
      <c r="I1088">
        <v>4.41</v>
      </c>
      <c r="J1088">
        <v>1.1200000000000001</v>
      </c>
      <c r="K1088">
        <v>1087</v>
      </c>
      <c r="L1088" t="s">
        <v>8</v>
      </c>
      <c r="M1088" t="s">
        <v>9</v>
      </c>
      <c r="N1088" t="s">
        <v>2561</v>
      </c>
      <c r="O1088">
        <v>3.3271794950000002</v>
      </c>
      <c r="P1088" t="s">
        <v>24</v>
      </c>
      <c r="Q1088">
        <v>5</v>
      </c>
      <c r="R1088">
        <v>5.74</v>
      </c>
      <c r="S1088">
        <v>2.11</v>
      </c>
      <c r="T1088">
        <v>1.23</v>
      </c>
    </row>
    <row r="1089" spans="1:20" hidden="1" x14ac:dyDescent="0.25">
      <c r="A1089">
        <v>1088</v>
      </c>
      <c r="B1089" t="s">
        <v>12</v>
      </c>
      <c r="C1089" t="s">
        <v>9</v>
      </c>
      <c r="D1089" t="s">
        <v>1758</v>
      </c>
      <c r="E1089">
        <v>3.1022759070000001</v>
      </c>
      <c r="F1089" t="s">
        <v>11</v>
      </c>
      <c r="G1089">
        <v>9</v>
      </c>
      <c r="H1089">
        <v>10.5</v>
      </c>
      <c r="I1089">
        <v>4.7300000000000004</v>
      </c>
      <c r="J1089">
        <v>0.83</v>
      </c>
      <c r="K1089">
        <v>1088</v>
      </c>
      <c r="L1089" t="s">
        <v>8</v>
      </c>
      <c r="M1089" t="s">
        <v>9</v>
      </c>
      <c r="N1089" t="s">
        <v>3911</v>
      </c>
      <c r="O1089">
        <v>3.306395889</v>
      </c>
      <c r="P1089" t="s">
        <v>11</v>
      </c>
      <c r="Q1089">
        <v>8</v>
      </c>
      <c r="R1089">
        <v>10.84</v>
      </c>
      <c r="S1089">
        <v>2.4300000000000002</v>
      </c>
      <c r="T1089">
        <v>1.3</v>
      </c>
    </row>
    <row r="1090" spans="1:20" hidden="1" x14ac:dyDescent="0.25">
      <c r="A1090">
        <v>1089</v>
      </c>
      <c r="B1090" t="s">
        <v>12</v>
      </c>
      <c r="C1090" t="s">
        <v>9</v>
      </c>
      <c r="D1090" t="s">
        <v>1291</v>
      </c>
      <c r="E1090">
        <v>3.6834019910000002</v>
      </c>
      <c r="F1090" t="s">
        <v>11</v>
      </c>
      <c r="G1090">
        <v>10</v>
      </c>
      <c r="H1090">
        <v>11.67</v>
      </c>
      <c r="I1090">
        <v>4.41</v>
      </c>
      <c r="J1090">
        <v>0.91</v>
      </c>
      <c r="K1090">
        <v>1089</v>
      </c>
      <c r="L1090" t="s">
        <v>8</v>
      </c>
      <c r="M1090" t="s">
        <v>9</v>
      </c>
      <c r="N1090" t="s">
        <v>2618</v>
      </c>
      <c r="O1090">
        <v>3.7571882049999998</v>
      </c>
      <c r="P1090" t="s">
        <v>11</v>
      </c>
      <c r="Q1090">
        <v>9</v>
      </c>
      <c r="R1090">
        <v>12.55</v>
      </c>
      <c r="S1090">
        <v>2.2599999999999998</v>
      </c>
      <c r="T1090">
        <v>1.1000000000000001</v>
      </c>
    </row>
    <row r="1091" spans="1:20" hidden="1" x14ac:dyDescent="0.25">
      <c r="A1091">
        <v>1090</v>
      </c>
      <c r="B1091" t="s">
        <v>12</v>
      </c>
      <c r="C1091" t="s">
        <v>9</v>
      </c>
      <c r="D1091" t="s">
        <v>1454</v>
      </c>
      <c r="E1091">
        <v>3.0096029469999999</v>
      </c>
      <c r="F1091" t="s">
        <v>248</v>
      </c>
      <c r="G1091">
        <v>5</v>
      </c>
      <c r="H1091">
        <v>10.78</v>
      </c>
      <c r="I1091">
        <v>4.33</v>
      </c>
      <c r="J1091">
        <v>1.1399999999999999</v>
      </c>
      <c r="K1091">
        <v>1090</v>
      </c>
      <c r="L1091" t="s">
        <v>8</v>
      </c>
      <c r="M1091" t="s">
        <v>9</v>
      </c>
      <c r="N1091" t="s">
        <v>4959</v>
      </c>
      <c r="O1091">
        <v>3.0759469679999998</v>
      </c>
      <c r="P1091" t="s">
        <v>248</v>
      </c>
      <c r="Q1091">
        <v>5</v>
      </c>
      <c r="R1091">
        <v>11.48</v>
      </c>
      <c r="S1091">
        <v>2.48</v>
      </c>
      <c r="T1091">
        <v>1.28</v>
      </c>
    </row>
    <row r="1092" spans="1:20" x14ac:dyDescent="0.25">
      <c r="A1092">
        <v>1091</v>
      </c>
      <c r="B1092" t="s">
        <v>12</v>
      </c>
      <c r="C1092" t="s">
        <v>13</v>
      </c>
      <c r="D1092" t="s">
        <v>2332</v>
      </c>
      <c r="E1092">
        <v>2.9652486699999998</v>
      </c>
      <c r="F1092" t="s">
        <v>11</v>
      </c>
      <c r="G1092">
        <v>6</v>
      </c>
      <c r="H1092">
        <v>11.22</v>
      </c>
      <c r="I1092">
        <v>4.47</v>
      </c>
      <c r="J1092">
        <v>0.88</v>
      </c>
      <c r="K1092">
        <v>1091</v>
      </c>
      <c r="L1092" t="s">
        <v>8</v>
      </c>
      <c r="M1092" t="s">
        <v>13</v>
      </c>
      <c r="N1092" t="s">
        <v>3087</v>
      </c>
      <c r="O1092">
        <v>2.6913709209999999</v>
      </c>
      <c r="P1092" t="s">
        <v>11</v>
      </c>
      <c r="Q1092">
        <v>5</v>
      </c>
      <c r="R1092">
        <v>10.44</v>
      </c>
      <c r="S1092">
        <v>2.15</v>
      </c>
      <c r="T1092">
        <v>1.01</v>
      </c>
    </row>
    <row r="1093" spans="1:20" hidden="1" x14ac:dyDescent="0.25">
      <c r="A1093">
        <v>1092</v>
      </c>
      <c r="B1093" t="s">
        <v>12</v>
      </c>
      <c r="C1093" t="s">
        <v>13</v>
      </c>
      <c r="D1093" t="s">
        <v>4960</v>
      </c>
      <c r="E1093">
        <v>2.4360984160000001</v>
      </c>
      <c r="F1093" t="s">
        <v>11</v>
      </c>
      <c r="G1093">
        <v>9</v>
      </c>
      <c r="H1093">
        <v>6.85</v>
      </c>
      <c r="I1093">
        <v>4.3499999999999996</v>
      </c>
      <c r="J1093">
        <v>0.8</v>
      </c>
      <c r="K1093">
        <v>1092</v>
      </c>
      <c r="L1093" t="s">
        <v>8</v>
      </c>
      <c r="M1093" t="s">
        <v>13</v>
      </c>
      <c r="N1093" t="s">
        <v>2549</v>
      </c>
      <c r="O1093">
        <v>2.640218398</v>
      </c>
      <c r="P1093" t="s">
        <v>11</v>
      </c>
      <c r="Q1093">
        <v>9</v>
      </c>
      <c r="R1093">
        <v>8.83</v>
      </c>
      <c r="S1093">
        <v>2.36</v>
      </c>
      <c r="T1093">
        <v>1.19</v>
      </c>
    </row>
    <row r="1094" spans="1:20" x14ac:dyDescent="0.25">
      <c r="A1094">
        <v>1093</v>
      </c>
      <c r="B1094" t="s">
        <v>12</v>
      </c>
      <c r="C1094" t="s">
        <v>13</v>
      </c>
      <c r="D1094" t="s">
        <v>3822</v>
      </c>
      <c r="E1094">
        <v>2.9812930350000002</v>
      </c>
      <c r="F1094" t="s">
        <v>11</v>
      </c>
      <c r="G1094">
        <v>4</v>
      </c>
      <c r="H1094">
        <v>8.9499999999999993</v>
      </c>
      <c r="I1094">
        <v>4.4800000000000004</v>
      </c>
      <c r="J1094">
        <v>1.1599999999999999</v>
      </c>
      <c r="K1094">
        <v>1093</v>
      </c>
      <c r="L1094" t="s">
        <v>8</v>
      </c>
      <c r="M1094" t="s">
        <v>13</v>
      </c>
      <c r="N1094" t="s">
        <v>3099</v>
      </c>
      <c r="O1094">
        <v>3.0158820120000001</v>
      </c>
      <c r="P1094" t="s">
        <v>11</v>
      </c>
      <c r="Q1094">
        <v>4</v>
      </c>
      <c r="R1094">
        <v>10.15</v>
      </c>
      <c r="S1094">
        <v>2.11</v>
      </c>
      <c r="T1094">
        <v>1.25</v>
      </c>
    </row>
    <row r="1095" spans="1:20" hidden="1" x14ac:dyDescent="0.25">
      <c r="A1095">
        <v>1094</v>
      </c>
      <c r="B1095" t="s">
        <v>12</v>
      </c>
      <c r="C1095" t="s">
        <v>13</v>
      </c>
      <c r="D1095" t="s">
        <v>1014</v>
      </c>
      <c r="E1095">
        <v>1.8096790789999999</v>
      </c>
      <c r="F1095" t="s">
        <v>11</v>
      </c>
      <c r="G1095">
        <v>11</v>
      </c>
      <c r="H1095">
        <v>13.68</v>
      </c>
      <c r="I1095">
        <v>4.04</v>
      </c>
      <c r="J1095">
        <v>1.34</v>
      </c>
      <c r="K1095">
        <v>1094</v>
      </c>
      <c r="L1095" t="s">
        <v>8</v>
      </c>
      <c r="M1095" t="s">
        <v>13</v>
      </c>
      <c r="N1095" t="s">
        <v>590</v>
      </c>
      <c r="O1095">
        <v>1.9510082310000001</v>
      </c>
      <c r="P1095" t="s">
        <v>11</v>
      </c>
      <c r="Q1095">
        <v>11</v>
      </c>
      <c r="R1095">
        <v>11.94</v>
      </c>
      <c r="S1095">
        <v>1.66</v>
      </c>
      <c r="T1095">
        <v>0.94</v>
      </c>
    </row>
    <row r="1096" spans="1:20" x14ac:dyDescent="0.25">
      <c r="A1096">
        <v>1095</v>
      </c>
      <c r="B1096" t="s">
        <v>12</v>
      </c>
      <c r="C1096" t="s">
        <v>9</v>
      </c>
      <c r="D1096" t="s">
        <v>2301</v>
      </c>
      <c r="E1096">
        <v>2.5530682229999999</v>
      </c>
      <c r="F1096" t="s">
        <v>11</v>
      </c>
      <c r="G1096">
        <v>7</v>
      </c>
      <c r="H1096">
        <v>11.67</v>
      </c>
      <c r="I1096">
        <v>4.17</v>
      </c>
      <c r="J1096">
        <v>0.82</v>
      </c>
      <c r="K1096">
        <v>1095</v>
      </c>
      <c r="L1096" t="s">
        <v>8</v>
      </c>
      <c r="M1096" t="s">
        <v>9</v>
      </c>
      <c r="N1096" t="s">
        <v>4348</v>
      </c>
      <c r="O1096">
        <v>2.4881274160000002</v>
      </c>
      <c r="P1096" t="s">
        <v>11</v>
      </c>
      <c r="Q1096">
        <v>7</v>
      </c>
      <c r="R1096">
        <v>13</v>
      </c>
      <c r="S1096">
        <v>2.44</v>
      </c>
      <c r="T1096">
        <v>1.33</v>
      </c>
    </row>
    <row r="1097" spans="1:20" hidden="1" x14ac:dyDescent="0.25">
      <c r="A1097">
        <v>1096</v>
      </c>
      <c r="B1097" t="s">
        <v>12</v>
      </c>
      <c r="C1097" t="s">
        <v>13</v>
      </c>
      <c r="D1097" t="s">
        <v>3146</v>
      </c>
      <c r="E1097">
        <v>3.0884326789999998</v>
      </c>
      <c r="F1097" t="s">
        <v>11</v>
      </c>
      <c r="G1097">
        <v>7</v>
      </c>
      <c r="H1097">
        <v>7.47</v>
      </c>
      <c r="I1097">
        <v>4.93</v>
      </c>
      <c r="J1097">
        <v>0.27</v>
      </c>
      <c r="K1097">
        <v>1096</v>
      </c>
      <c r="L1097" t="s">
        <v>8</v>
      </c>
      <c r="M1097" t="s">
        <v>13</v>
      </c>
      <c r="N1097" t="s">
        <v>2595</v>
      </c>
      <c r="O1097">
        <v>2.985770338</v>
      </c>
      <c r="P1097" t="s">
        <v>11</v>
      </c>
      <c r="Q1097">
        <v>9</v>
      </c>
      <c r="R1097">
        <v>9.44</v>
      </c>
      <c r="S1097">
        <v>2.3199999999999998</v>
      </c>
      <c r="T1097">
        <v>1.31</v>
      </c>
    </row>
    <row r="1098" spans="1:20" x14ac:dyDescent="0.25">
      <c r="A1098">
        <v>1097</v>
      </c>
      <c r="B1098" t="s">
        <v>12</v>
      </c>
      <c r="C1098" t="s">
        <v>13</v>
      </c>
      <c r="D1098" t="s">
        <v>4291</v>
      </c>
      <c r="E1098">
        <v>3.8343541600000002</v>
      </c>
      <c r="F1098" t="s">
        <v>11</v>
      </c>
      <c r="G1098">
        <v>7</v>
      </c>
      <c r="H1098">
        <v>8.1</v>
      </c>
      <c r="I1098">
        <v>4.68</v>
      </c>
      <c r="J1098">
        <v>0.72</v>
      </c>
      <c r="K1098">
        <v>1097</v>
      </c>
      <c r="L1098" t="s">
        <v>8</v>
      </c>
      <c r="M1098" t="s">
        <v>13</v>
      </c>
      <c r="N1098" t="s">
        <v>3517</v>
      </c>
      <c r="O1098">
        <v>4.0074895870000002</v>
      </c>
      <c r="P1098" t="s">
        <v>11</v>
      </c>
      <c r="Q1098">
        <v>6</v>
      </c>
      <c r="R1098">
        <v>9.89</v>
      </c>
      <c r="S1098">
        <v>2.3199999999999998</v>
      </c>
      <c r="T1098">
        <v>1.35</v>
      </c>
    </row>
    <row r="1099" spans="1:20" hidden="1" x14ac:dyDescent="0.25">
      <c r="A1099">
        <v>1098</v>
      </c>
      <c r="B1099" t="s">
        <v>12</v>
      </c>
      <c r="C1099" t="s">
        <v>9</v>
      </c>
      <c r="D1099" t="s">
        <v>112</v>
      </c>
      <c r="E1099">
        <v>1.172856981</v>
      </c>
      <c r="F1099" t="s">
        <v>11</v>
      </c>
      <c r="G1099">
        <v>12</v>
      </c>
      <c r="H1099">
        <v>9.67</v>
      </c>
      <c r="I1099">
        <v>4.5199999999999996</v>
      </c>
      <c r="J1099">
        <v>0.92</v>
      </c>
      <c r="K1099">
        <v>1098</v>
      </c>
      <c r="L1099" t="s">
        <v>8</v>
      </c>
      <c r="M1099" t="s">
        <v>9</v>
      </c>
      <c r="N1099" t="s">
        <v>2095</v>
      </c>
      <c r="O1099">
        <v>1.172856981</v>
      </c>
      <c r="P1099" t="s">
        <v>11</v>
      </c>
      <c r="Q1099">
        <v>13</v>
      </c>
      <c r="R1099">
        <v>10.79</v>
      </c>
      <c r="S1099">
        <v>1.64</v>
      </c>
      <c r="T1099">
        <v>1.03</v>
      </c>
    </row>
    <row r="1100" spans="1:20" x14ac:dyDescent="0.25">
      <c r="A1100">
        <v>1099</v>
      </c>
      <c r="B1100" t="s">
        <v>12</v>
      </c>
      <c r="C1100" t="s">
        <v>13</v>
      </c>
      <c r="D1100" t="s">
        <v>4961</v>
      </c>
      <c r="E1100">
        <v>3.0723126829999998</v>
      </c>
      <c r="F1100" t="s">
        <v>11</v>
      </c>
      <c r="G1100">
        <v>3</v>
      </c>
      <c r="H1100">
        <v>9</v>
      </c>
      <c r="I1100">
        <v>4.79</v>
      </c>
      <c r="J1100">
        <v>0.62</v>
      </c>
      <c r="K1100">
        <v>1099</v>
      </c>
      <c r="L1100" t="s">
        <v>8</v>
      </c>
      <c r="M1100" t="s">
        <v>13</v>
      </c>
      <c r="N1100" t="s">
        <v>3290</v>
      </c>
      <c r="O1100">
        <v>3.2988800989999998</v>
      </c>
      <c r="P1100" t="s">
        <v>11</v>
      </c>
      <c r="Q1100">
        <v>4</v>
      </c>
      <c r="R1100">
        <v>11</v>
      </c>
      <c r="S1100">
        <v>2.4300000000000002</v>
      </c>
      <c r="T1100">
        <v>0.99</v>
      </c>
    </row>
    <row r="1101" spans="1:20" hidden="1" x14ac:dyDescent="0.25">
      <c r="A1101">
        <v>1100</v>
      </c>
      <c r="B1101" t="s">
        <v>12</v>
      </c>
      <c r="C1101" t="s">
        <v>13</v>
      </c>
      <c r="D1101" t="s">
        <v>3540</v>
      </c>
      <c r="E1101">
        <v>3.3210481770000002</v>
      </c>
      <c r="F1101" t="s">
        <v>23</v>
      </c>
      <c r="G1101">
        <v>8</v>
      </c>
      <c r="H1101">
        <v>11.78</v>
      </c>
      <c r="I1101">
        <v>4.3099999999999996</v>
      </c>
      <c r="J1101">
        <v>1.05</v>
      </c>
      <c r="K1101">
        <v>1100</v>
      </c>
      <c r="L1101" t="s">
        <v>8</v>
      </c>
      <c r="M1101" t="s">
        <v>13</v>
      </c>
      <c r="N1101" t="s">
        <v>1279</v>
      </c>
      <c r="O1101">
        <v>3.3332254560000001</v>
      </c>
      <c r="P1101" t="s">
        <v>23</v>
      </c>
      <c r="Q1101">
        <v>8</v>
      </c>
      <c r="R1101">
        <v>13.16</v>
      </c>
      <c r="S1101">
        <v>1.68</v>
      </c>
      <c r="T1101">
        <v>1.0900000000000001</v>
      </c>
    </row>
    <row r="1102" spans="1:20" hidden="1" x14ac:dyDescent="0.25">
      <c r="A1102">
        <v>1101</v>
      </c>
      <c r="B1102" t="s">
        <v>12</v>
      </c>
      <c r="C1102" t="s">
        <v>13</v>
      </c>
      <c r="D1102" t="s">
        <v>666</v>
      </c>
      <c r="E1102">
        <v>2.7043358980000001</v>
      </c>
      <c r="F1102" t="s">
        <v>14</v>
      </c>
      <c r="G1102">
        <v>9</v>
      </c>
      <c r="H1102">
        <v>8.7899999999999991</v>
      </c>
      <c r="I1102">
        <v>4</v>
      </c>
      <c r="J1102">
        <v>1.05</v>
      </c>
      <c r="K1102">
        <v>1101</v>
      </c>
      <c r="L1102" t="s">
        <v>8</v>
      </c>
      <c r="M1102" t="s">
        <v>13</v>
      </c>
      <c r="N1102" t="s">
        <v>4962</v>
      </c>
      <c r="O1102">
        <v>2.7891574110000001</v>
      </c>
      <c r="P1102" t="s">
        <v>14</v>
      </c>
      <c r="Q1102">
        <v>7</v>
      </c>
      <c r="R1102">
        <v>10.33</v>
      </c>
      <c r="S1102">
        <v>2.13</v>
      </c>
      <c r="T1102">
        <v>1.2</v>
      </c>
    </row>
    <row r="1103" spans="1:20" hidden="1" x14ac:dyDescent="0.25">
      <c r="A1103">
        <v>1102</v>
      </c>
      <c r="B1103" t="s">
        <v>12</v>
      </c>
      <c r="C1103" t="s">
        <v>9</v>
      </c>
      <c r="D1103" t="s">
        <v>2225</v>
      </c>
      <c r="E1103">
        <v>1.473886977</v>
      </c>
      <c r="F1103" t="s">
        <v>11</v>
      </c>
      <c r="G1103">
        <v>8</v>
      </c>
      <c r="H1103">
        <v>10.44</v>
      </c>
      <c r="I1103">
        <v>4.57</v>
      </c>
      <c r="J1103">
        <v>0.84</v>
      </c>
      <c r="K1103">
        <v>1102</v>
      </c>
      <c r="L1103" t="s">
        <v>8</v>
      </c>
      <c r="M1103" t="s">
        <v>9</v>
      </c>
      <c r="N1103" t="s">
        <v>927</v>
      </c>
      <c r="O1103">
        <v>1.2977957179999999</v>
      </c>
      <c r="P1103" t="s">
        <v>11</v>
      </c>
      <c r="Q1103">
        <v>6</v>
      </c>
      <c r="R1103">
        <v>11.71</v>
      </c>
      <c r="S1103">
        <v>1.79</v>
      </c>
      <c r="T1103">
        <v>1.07</v>
      </c>
    </row>
    <row r="1104" spans="1:20" x14ac:dyDescent="0.25">
      <c r="A1104">
        <v>1103</v>
      </c>
      <c r="B1104" t="s">
        <v>12</v>
      </c>
      <c r="C1104" t="s">
        <v>13</v>
      </c>
      <c r="D1104" t="s">
        <v>2285</v>
      </c>
      <c r="E1104">
        <v>4.5465044529999998</v>
      </c>
      <c r="F1104" t="s">
        <v>11</v>
      </c>
      <c r="G1104">
        <v>5</v>
      </c>
      <c r="H1104">
        <v>6.72</v>
      </c>
      <c r="I1104">
        <v>4.6900000000000004</v>
      </c>
      <c r="J1104">
        <v>0.68</v>
      </c>
      <c r="K1104">
        <v>1103</v>
      </c>
      <c r="L1104" t="s">
        <v>8</v>
      </c>
      <c r="M1104" t="s">
        <v>13</v>
      </c>
      <c r="N1104" t="s">
        <v>3469</v>
      </c>
      <c r="O1104">
        <v>4.7518016559999996</v>
      </c>
      <c r="P1104" t="s">
        <v>11</v>
      </c>
      <c r="Q1104">
        <v>5</v>
      </c>
      <c r="R1104">
        <v>6.94</v>
      </c>
      <c r="S1104">
        <v>2.41</v>
      </c>
      <c r="T1104">
        <v>1.45</v>
      </c>
    </row>
    <row r="1105" spans="1:20" hidden="1" x14ac:dyDescent="0.25">
      <c r="A1105">
        <v>1104</v>
      </c>
      <c r="B1105" t="s">
        <v>12</v>
      </c>
      <c r="C1105" t="s">
        <v>9</v>
      </c>
      <c r="D1105" t="s">
        <v>1471</v>
      </c>
      <c r="E1105">
        <v>3.5093167150000002</v>
      </c>
      <c r="F1105" t="s">
        <v>11</v>
      </c>
      <c r="G1105">
        <v>10</v>
      </c>
      <c r="H1105">
        <v>10.88</v>
      </c>
      <c r="I1105">
        <v>4.59</v>
      </c>
      <c r="J1105">
        <v>1.08</v>
      </c>
      <c r="K1105">
        <v>1104</v>
      </c>
      <c r="L1105" t="s">
        <v>8</v>
      </c>
      <c r="M1105" t="s">
        <v>9</v>
      </c>
      <c r="N1105" t="s">
        <v>3866</v>
      </c>
      <c r="O1105">
        <v>3.6926849750000001</v>
      </c>
      <c r="P1105" t="s">
        <v>11</v>
      </c>
      <c r="Q1105">
        <v>11</v>
      </c>
      <c r="R1105">
        <v>11.3</v>
      </c>
      <c r="S1105">
        <v>2.4</v>
      </c>
      <c r="T1105">
        <v>1.26</v>
      </c>
    </row>
    <row r="1106" spans="1:20" x14ac:dyDescent="0.25">
      <c r="A1106">
        <v>1105</v>
      </c>
      <c r="B1106" t="s">
        <v>12</v>
      </c>
      <c r="C1106" t="s">
        <v>13</v>
      </c>
      <c r="D1106" t="s">
        <v>2921</v>
      </c>
      <c r="E1106">
        <v>2.785640838</v>
      </c>
      <c r="F1106" t="s">
        <v>11</v>
      </c>
      <c r="G1106">
        <v>6</v>
      </c>
      <c r="H1106">
        <v>9.94</v>
      </c>
      <c r="I1106">
        <v>4.4000000000000004</v>
      </c>
      <c r="J1106">
        <v>1.1299999999999999</v>
      </c>
      <c r="K1106">
        <v>1105</v>
      </c>
      <c r="L1106" t="s">
        <v>8</v>
      </c>
      <c r="M1106" t="s">
        <v>13</v>
      </c>
      <c r="N1106" t="s">
        <v>1071</v>
      </c>
      <c r="O1106">
        <v>2.5822264509999999</v>
      </c>
      <c r="P1106" t="s">
        <v>11</v>
      </c>
      <c r="Q1106">
        <v>4</v>
      </c>
      <c r="R1106">
        <v>11.53</v>
      </c>
      <c r="S1106">
        <v>1.79</v>
      </c>
      <c r="T1106">
        <v>0.98</v>
      </c>
    </row>
    <row r="1107" spans="1:20" hidden="1" x14ac:dyDescent="0.25">
      <c r="A1107">
        <v>1106</v>
      </c>
      <c r="B1107" t="s">
        <v>12</v>
      </c>
      <c r="C1107" t="s">
        <v>13</v>
      </c>
      <c r="D1107" t="s">
        <v>4334</v>
      </c>
      <c r="E1107">
        <v>3.7778026599999999</v>
      </c>
      <c r="F1107" t="s">
        <v>14</v>
      </c>
      <c r="G1107">
        <v>5</v>
      </c>
      <c r="H1107">
        <v>6.7</v>
      </c>
      <c r="I1107">
        <v>4.04</v>
      </c>
      <c r="J1107">
        <v>1.29</v>
      </c>
      <c r="K1107">
        <v>1106</v>
      </c>
      <c r="L1107" t="s">
        <v>8</v>
      </c>
      <c r="M1107" t="s">
        <v>13</v>
      </c>
      <c r="N1107" t="s">
        <v>1408</v>
      </c>
      <c r="O1107">
        <v>4.0488822720000002</v>
      </c>
      <c r="P1107" t="s">
        <v>14</v>
      </c>
      <c r="Q1107">
        <v>6</v>
      </c>
      <c r="R1107">
        <v>8.5</v>
      </c>
      <c r="S1107">
        <v>1.89</v>
      </c>
      <c r="T1107">
        <v>1.2</v>
      </c>
    </row>
    <row r="1108" spans="1:20" hidden="1" x14ac:dyDescent="0.25">
      <c r="A1108">
        <v>1107</v>
      </c>
      <c r="B1108" t="s">
        <v>12</v>
      </c>
      <c r="C1108" t="s">
        <v>9</v>
      </c>
      <c r="D1108" t="s">
        <v>787</v>
      </c>
      <c r="E1108">
        <v>4.6396257739999998</v>
      </c>
      <c r="F1108" t="s">
        <v>24</v>
      </c>
      <c r="G1108">
        <v>5</v>
      </c>
      <c r="H1108">
        <v>4.72</v>
      </c>
      <c r="I1108">
        <v>4.3</v>
      </c>
      <c r="J1108">
        <v>1.22</v>
      </c>
      <c r="K1108">
        <v>1107</v>
      </c>
      <c r="L1108" t="s">
        <v>8</v>
      </c>
      <c r="M1108" t="s">
        <v>9</v>
      </c>
      <c r="N1108" t="s">
        <v>4963</v>
      </c>
      <c r="O1108">
        <v>4.9127192859999997</v>
      </c>
      <c r="P1108" t="s">
        <v>24</v>
      </c>
      <c r="Q1108">
        <v>7</v>
      </c>
      <c r="R1108">
        <v>6.61</v>
      </c>
      <c r="S1108">
        <v>2.16</v>
      </c>
      <c r="T1108">
        <v>1.24</v>
      </c>
    </row>
    <row r="1109" spans="1:20" hidden="1" x14ac:dyDescent="0.25">
      <c r="A1109">
        <v>1108</v>
      </c>
      <c r="B1109" t="s">
        <v>12</v>
      </c>
      <c r="C1109" t="s">
        <v>13</v>
      </c>
      <c r="D1109" t="s">
        <v>4964</v>
      </c>
      <c r="E1109">
        <v>3.1287050170000001</v>
      </c>
      <c r="F1109" t="s">
        <v>11</v>
      </c>
      <c r="G1109">
        <v>9</v>
      </c>
      <c r="H1109">
        <v>9.65</v>
      </c>
      <c r="I1109">
        <v>4.8499999999999996</v>
      </c>
      <c r="J1109">
        <v>0.36</v>
      </c>
      <c r="K1109">
        <v>1108</v>
      </c>
      <c r="L1109" t="s">
        <v>8</v>
      </c>
      <c r="M1109" t="s">
        <v>13</v>
      </c>
      <c r="N1109" t="s">
        <v>295</v>
      </c>
      <c r="O1109">
        <v>3.001087096</v>
      </c>
      <c r="P1109" t="s">
        <v>11</v>
      </c>
      <c r="Q1109">
        <v>11</v>
      </c>
      <c r="R1109">
        <v>10.74</v>
      </c>
      <c r="S1109">
        <v>1.93</v>
      </c>
      <c r="T1109">
        <v>0.87</v>
      </c>
    </row>
    <row r="1110" spans="1:20" x14ac:dyDescent="0.25">
      <c r="A1110">
        <v>1109</v>
      </c>
      <c r="B1110" t="s">
        <v>12</v>
      </c>
      <c r="C1110" t="s">
        <v>9</v>
      </c>
      <c r="D1110" t="s">
        <v>1713</v>
      </c>
      <c r="E1110">
        <v>3.5113134750000001</v>
      </c>
      <c r="F1110" t="s">
        <v>11</v>
      </c>
      <c r="G1110">
        <v>5</v>
      </c>
      <c r="H1110">
        <v>10.44</v>
      </c>
      <c r="I1110">
        <v>4.8499999999999996</v>
      </c>
      <c r="J1110">
        <v>0.6</v>
      </c>
      <c r="K1110">
        <v>1109</v>
      </c>
      <c r="L1110" t="s">
        <v>8</v>
      </c>
      <c r="M1110" t="s">
        <v>9</v>
      </c>
      <c r="N1110" t="s">
        <v>3148</v>
      </c>
      <c r="O1110">
        <v>3.286800333</v>
      </c>
      <c r="P1110" t="s">
        <v>11</v>
      </c>
      <c r="Q1110">
        <v>4</v>
      </c>
      <c r="R1110">
        <v>11.94</v>
      </c>
      <c r="S1110">
        <v>2.4500000000000002</v>
      </c>
      <c r="T1110">
        <v>1.43</v>
      </c>
    </row>
    <row r="1111" spans="1:20" hidden="1" x14ac:dyDescent="0.25">
      <c r="A1111">
        <v>1110</v>
      </c>
      <c r="B1111" t="s">
        <v>12</v>
      </c>
      <c r="C1111" t="s">
        <v>9</v>
      </c>
      <c r="D1111" t="s">
        <v>2231</v>
      </c>
      <c r="E1111">
        <v>1.172856981</v>
      </c>
      <c r="F1111" t="s">
        <v>11</v>
      </c>
      <c r="G1111">
        <v>9</v>
      </c>
      <c r="H1111">
        <v>11.32</v>
      </c>
      <c r="I1111">
        <v>4.83</v>
      </c>
      <c r="J1111">
        <v>0.38</v>
      </c>
      <c r="K1111">
        <v>1110</v>
      </c>
      <c r="L1111" t="s">
        <v>8</v>
      </c>
      <c r="M1111" t="s">
        <v>9</v>
      </c>
      <c r="N1111" t="s">
        <v>111</v>
      </c>
      <c r="O1111">
        <v>1.172856981</v>
      </c>
      <c r="P1111" t="s">
        <v>11</v>
      </c>
      <c r="Q1111">
        <v>11</v>
      </c>
      <c r="R1111">
        <v>9.7899999999999991</v>
      </c>
      <c r="S1111">
        <v>1.93</v>
      </c>
      <c r="T1111">
        <v>1.03</v>
      </c>
    </row>
    <row r="1112" spans="1:20" hidden="1" x14ac:dyDescent="0.25">
      <c r="A1112">
        <v>1111</v>
      </c>
      <c r="B1112" t="s">
        <v>12</v>
      </c>
      <c r="C1112" t="s">
        <v>9</v>
      </c>
      <c r="D1112" t="s">
        <v>2162</v>
      </c>
      <c r="E1112">
        <v>2.744953749</v>
      </c>
      <c r="F1112" t="s">
        <v>24</v>
      </c>
      <c r="G1112">
        <v>5</v>
      </c>
      <c r="H1112">
        <v>6.8</v>
      </c>
      <c r="I1112">
        <v>4.87</v>
      </c>
      <c r="J1112">
        <v>0.51</v>
      </c>
      <c r="K1112">
        <v>1111</v>
      </c>
      <c r="L1112" t="s">
        <v>8</v>
      </c>
      <c r="M1112" t="s">
        <v>9</v>
      </c>
      <c r="N1112" t="s">
        <v>4965</v>
      </c>
      <c r="O1112">
        <v>2.8387505260000001</v>
      </c>
      <c r="P1112" t="s">
        <v>24</v>
      </c>
      <c r="Q1112">
        <v>6</v>
      </c>
      <c r="R1112">
        <v>7.22</v>
      </c>
      <c r="S1112">
        <v>2.39</v>
      </c>
      <c r="T1112">
        <v>1.2</v>
      </c>
    </row>
    <row r="1113" spans="1:20" hidden="1" x14ac:dyDescent="0.25">
      <c r="A1113">
        <v>1112</v>
      </c>
      <c r="B1113" t="s">
        <v>12</v>
      </c>
      <c r="C1113" t="s">
        <v>13</v>
      </c>
      <c r="D1113" t="s">
        <v>4966</v>
      </c>
      <c r="E1113">
        <v>4.164083057</v>
      </c>
      <c r="F1113" t="s">
        <v>11</v>
      </c>
      <c r="G1113">
        <v>6</v>
      </c>
      <c r="H1113">
        <v>5.09</v>
      </c>
      <c r="I1113">
        <v>4.97</v>
      </c>
      <c r="J1113">
        <v>0.19</v>
      </c>
      <c r="K1113">
        <v>1112</v>
      </c>
      <c r="L1113" t="s">
        <v>8</v>
      </c>
      <c r="M1113" t="s">
        <v>13</v>
      </c>
      <c r="N1113" t="s">
        <v>469</v>
      </c>
      <c r="O1113">
        <v>4.3856658299999998</v>
      </c>
      <c r="P1113" t="s">
        <v>11</v>
      </c>
      <c r="Q1113">
        <v>8</v>
      </c>
      <c r="R1113">
        <v>7.06</v>
      </c>
      <c r="S1113">
        <v>1.71</v>
      </c>
      <c r="T1113">
        <v>1.08</v>
      </c>
    </row>
    <row r="1114" spans="1:20" hidden="1" x14ac:dyDescent="0.25">
      <c r="A1114">
        <v>1113</v>
      </c>
      <c r="B1114" t="s">
        <v>12</v>
      </c>
      <c r="C1114" t="s">
        <v>13</v>
      </c>
      <c r="D1114" t="s">
        <v>4415</v>
      </c>
      <c r="E1114">
        <v>2.7251195039999998</v>
      </c>
      <c r="F1114" t="s">
        <v>23</v>
      </c>
      <c r="G1114">
        <v>8</v>
      </c>
      <c r="H1114">
        <v>10</v>
      </c>
      <c r="I1114">
        <v>4.8899999999999997</v>
      </c>
      <c r="J1114">
        <v>0.31</v>
      </c>
      <c r="K1114">
        <v>1113</v>
      </c>
      <c r="L1114" t="s">
        <v>8</v>
      </c>
      <c r="M1114" t="s">
        <v>13</v>
      </c>
      <c r="N1114" t="s">
        <v>2907</v>
      </c>
      <c r="O1114">
        <v>2.7926457390000001</v>
      </c>
      <c r="P1114" t="s">
        <v>23</v>
      </c>
      <c r="Q1114">
        <v>6</v>
      </c>
      <c r="R1114">
        <v>11.28</v>
      </c>
      <c r="S1114">
        <v>2.12</v>
      </c>
      <c r="T1114">
        <v>1.1499999999999999</v>
      </c>
    </row>
    <row r="1115" spans="1:20" hidden="1" x14ac:dyDescent="0.25">
      <c r="A1115">
        <v>1114</v>
      </c>
      <c r="B1115" t="s">
        <v>12</v>
      </c>
      <c r="C1115" t="s">
        <v>13</v>
      </c>
      <c r="D1115" t="s">
        <v>4967</v>
      </c>
      <c r="E1115">
        <v>1.540833766</v>
      </c>
      <c r="F1115" t="s">
        <v>11</v>
      </c>
      <c r="G1115">
        <v>9</v>
      </c>
      <c r="H1115">
        <v>8.16</v>
      </c>
      <c r="I1115">
        <v>4.41</v>
      </c>
      <c r="J1115">
        <v>0.95</v>
      </c>
      <c r="K1115">
        <v>1114</v>
      </c>
      <c r="L1115" t="s">
        <v>8</v>
      </c>
      <c r="M1115" t="s">
        <v>13</v>
      </c>
      <c r="N1115" t="s">
        <v>747</v>
      </c>
      <c r="O1115">
        <v>1.774916972</v>
      </c>
      <c r="P1115" t="s">
        <v>11</v>
      </c>
      <c r="Q1115">
        <v>7</v>
      </c>
      <c r="R1115">
        <v>8.7200000000000006</v>
      </c>
      <c r="S1115">
        <v>1.77</v>
      </c>
      <c r="T1115">
        <v>1.01</v>
      </c>
    </row>
    <row r="1116" spans="1:20" hidden="1" x14ac:dyDescent="0.25">
      <c r="A1116">
        <v>1115</v>
      </c>
      <c r="B1116" t="s">
        <v>12</v>
      </c>
      <c r="C1116" t="s">
        <v>9</v>
      </c>
      <c r="D1116" t="s">
        <v>1833</v>
      </c>
      <c r="E1116">
        <v>2.6869618019999999</v>
      </c>
      <c r="F1116" t="s">
        <v>11</v>
      </c>
      <c r="G1116">
        <v>9</v>
      </c>
      <c r="H1116">
        <v>11.69</v>
      </c>
      <c r="I1116">
        <v>4.55</v>
      </c>
      <c r="J1116">
        <v>1.01</v>
      </c>
      <c r="K1116">
        <v>1115</v>
      </c>
      <c r="L1116" t="s">
        <v>8</v>
      </c>
      <c r="M1116" t="s">
        <v>9</v>
      </c>
      <c r="N1116" t="s">
        <v>1010</v>
      </c>
      <c r="O1116">
        <v>2.528244639</v>
      </c>
      <c r="P1116" t="s">
        <v>11</v>
      </c>
      <c r="Q1116">
        <v>10</v>
      </c>
      <c r="R1116">
        <v>12.19</v>
      </c>
      <c r="S1116">
        <v>1.84</v>
      </c>
      <c r="T1116">
        <v>1.03</v>
      </c>
    </row>
    <row r="1117" spans="1:20" hidden="1" x14ac:dyDescent="0.25">
      <c r="A1117">
        <v>1116</v>
      </c>
      <c r="B1117" t="s">
        <v>12</v>
      </c>
      <c r="C1117" t="s">
        <v>9</v>
      </c>
      <c r="D1117" t="s">
        <v>572</v>
      </c>
      <c r="E1117">
        <v>1.540833766</v>
      </c>
      <c r="F1117" t="s">
        <v>11</v>
      </c>
      <c r="G1117">
        <v>10</v>
      </c>
      <c r="H1117">
        <v>11.95</v>
      </c>
      <c r="I1117">
        <v>4.25</v>
      </c>
      <c r="J1117">
        <v>1.27</v>
      </c>
      <c r="K1117">
        <v>1116</v>
      </c>
      <c r="L1117" t="s">
        <v>8</v>
      </c>
      <c r="M1117" t="s">
        <v>9</v>
      </c>
      <c r="N1117" t="s">
        <v>1535</v>
      </c>
      <c r="O1117">
        <v>1.540833766</v>
      </c>
      <c r="P1117" t="s">
        <v>11</v>
      </c>
      <c r="Q1117">
        <v>10</v>
      </c>
      <c r="R1117">
        <v>13.22</v>
      </c>
      <c r="S1117">
        <v>1.81</v>
      </c>
      <c r="T1117">
        <v>1.06</v>
      </c>
    </row>
    <row r="1118" spans="1:20" hidden="1" x14ac:dyDescent="0.25">
      <c r="A1118">
        <v>1117</v>
      </c>
      <c r="B1118" t="s">
        <v>12</v>
      </c>
      <c r="C1118" t="s">
        <v>13</v>
      </c>
      <c r="D1118" t="s">
        <v>2792</v>
      </c>
      <c r="E1118">
        <v>3.238561153</v>
      </c>
      <c r="F1118" t="s">
        <v>11</v>
      </c>
      <c r="G1118">
        <v>10</v>
      </c>
      <c r="H1118">
        <v>6.5</v>
      </c>
      <c r="I1118">
        <v>4.93</v>
      </c>
      <c r="J1118">
        <v>0.38</v>
      </c>
      <c r="K1118">
        <v>1117</v>
      </c>
      <c r="L1118" t="s">
        <v>8</v>
      </c>
      <c r="M1118" t="s">
        <v>13</v>
      </c>
      <c r="N1118" t="s">
        <v>3051</v>
      </c>
      <c r="O1118">
        <v>2.9744893270000001</v>
      </c>
      <c r="P1118" t="s">
        <v>11</v>
      </c>
      <c r="Q1118">
        <v>9</v>
      </c>
      <c r="R1118">
        <v>8.5</v>
      </c>
      <c r="S1118">
        <v>2.48</v>
      </c>
      <c r="T1118">
        <v>1.4</v>
      </c>
    </row>
    <row r="1119" spans="1:20" hidden="1" x14ac:dyDescent="0.25">
      <c r="A1119">
        <v>1118</v>
      </c>
      <c r="B1119" t="s">
        <v>12</v>
      </c>
      <c r="C1119" t="s">
        <v>13</v>
      </c>
      <c r="D1119" t="s">
        <v>1816</v>
      </c>
      <c r="E1119">
        <v>2.9132196700000001</v>
      </c>
      <c r="F1119" t="s">
        <v>11</v>
      </c>
      <c r="G1119">
        <v>9</v>
      </c>
      <c r="H1119">
        <v>10.95</v>
      </c>
      <c r="I1119">
        <v>4.78</v>
      </c>
      <c r="J1119">
        <v>0.51</v>
      </c>
      <c r="K1119">
        <v>1118</v>
      </c>
      <c r="L1119" t="s">
        <v>8</v>
      </c>
      <c r="M1119" t="s">
        <v>13</v>
      </c>
      <c r="N1119" t="s">
        <v>973</v>
      </c>
      <c r="O1119">
        <v>2.9744893270000001</v>
      </c>
      <c r="P1119" t="s">
        <v>11</v>
      </c>
      <c r="Q1119">
        <v>9</v>
      </c>
      <c r="R1119">
        <v>12.5</v>
      </c>
      <c r="S1119">
        <v>1.78</v>
      </c>
      <c r="T1119">
        <v>0.85</v>
      </c>
    </row>
    <row r="1120" spans="1:20" hidden="1" x14ac:dyDescent="0.25">
      <c r="A1120">
        <v>1119</v>
      </c>
      <c r="B1120" t="s">
        <v>12</v>
      </c>
      <c r="C1120" t="s">
        <v>9</v>
      </c>
      <c r="D1120" t="s">
        <v>580</v>
      </c>
      <c r="E1120">
        <v>3.0723126829999998</v>
      </c>
      <c r="F1120" t="s">
        <v>11</v>
      </c>
      <c r="G1120">
        <v>9</v>
      </c>
      <c r="H1120">
        <v>14</v>
      </c>
      <c r="I1120">
        <v>4.75</v>
      </c>
      <c r="J1120">
        <v>0.8</v>
      </c>
      <c r="K1120">
        <v>1119</v>
      </c>
      <c r="L1120" t="s">
        <v>8</v>
      </c>
      <c r="M1120" t="s">
        <v>9</v>
      </c>
      <c r="N1120" t="s">
        <v>156</v>
      </c>
      <c r="O1120">
        <v>3.1039756920000001</v>
      </c>
      <c r="P1120" t="s">
        <v>11</v>
      </c>
      <c r="Q1120">
        <v>11</v>
      </c>
      <c r="R1120">
        <v>14.88</v>
      </c>
      <c r="S1120">
        <v>1.68</v>
      </c>
      <c r="T1120">
        <v>1.1100000000000001</v>
      </c>
    </row>
    <row r="1121" spans="1:20" hidden="1" x14ac:dyDescent="0.25">
      <c r="A1121">
        <v>1120</v>
      </c>
      <c r="B1121" t="s">
        <v>12</v>
      </c>
      <c r="C1121" t="s">
        <v>13</v>
      </c>
      <c r="D1121" t="s">
        <v>2974</v>
      </c>
      <c r="E1121">
        <v>3.1786093100000001</v>
      </c>
      <c r="F1121" t="s">
        <v>14</v>
      </c>
      <c r="G1121">
        <v>3</v>
      </c>
      <c r="H1121">
        <v>6.76</v>
      </c>
      <c r="I1121">
        <v>4.32</v>
      </c>
      <c r="J1121">
        <v>1.08</v>
      </c>
      <c r="K1121">
        <v>1120</v>
      </c>
      <c r="L1121" t="s">
        <v>8</v>
      </c>
      <c r="M1121" t="s">
        <v>13</v>
      </c>
      <c r="N1121" t="s">
        <v>2739</v>
      </c>
      <c r="O1121">
        <v>3.4724369099999999</v>
      </c>
      <c r="P1121" t="s">
        <v>14</v>
      </c>
      <c r="Q1121">
        <v>5</v>
      </c>
      <c r="R1121">
        <v>8.2200000000000006</v>
      </c>
      <c r="S1121">
        <v>2.3199999999999998</v>
      </c>
      <c r="T1121">
        <v>1.22</v>
      </c>
    </row>
    <row r="1122" spans="1:20" hidden="1" x14ac:dyDescent="0.25">
      <c r="A1122">
        <v>1121</v>
      </c>
      <c r="B1122" t="s">
        <v>12</v>
      </c>
      <c r="C1122" t="s">
        <v>13</v>
      </c>
      <c r="D1122" t="s">
        <v>4968</v>
      </c>
      <c r="E1122">
        <v>2.4516105819999998</v>
      </c>
      <c r="F1122" t="s">
        <v>23</v>
      </c>
      <c r="G1122">
        <v>7</v>
      </c>
      <c r="H1122">
        <v>10.58</v>
      </c>
      <c r="I1122">
        <v>4.4400000000000004</v>
      </c>
      <c r="J1122">
        <v>1.31</v>
      </c>
      <c r="K1122">
        <v>1121</v>
      </c>
      <c r="L1122" t="s">
        <v>8</v>
      </c>
      <c r="M1122" t="s">
        <v>13</v>
      </c>
      <c r="N1122" t="s">
        <v>759</v>
      </c>
      <c r="O1122">
        <v>2.6913709209999999</v>
      </c>
      <c r="P1122" t="s">
        <v>23</v>
      </c>
      <c r="Q1122">
        <v>5</v>
      </c>
      <c r="R1122">
        <v>11.16</v>
      </c>
      <c r="S1122">
        <v>1.9</v>
      </c>
      <c r="T1122">
        <v>0.9</v>
      </c>
    </row>
    <row r="1123" spans="1:20" x14ac:dyDescent="0.25">
      <c r="A1123">
        <v>1122</v>
      </c>
      <c r="B1123" t="s">
        <v>12</v>
      </c>
      <c r="C1123" t="s">
        <v>13</v>
      </c>
      <c r="D1123" t="s">
        <v>4969</v>
      </c>
      <c r="E1123">
        <v>4.0307922459999999</v>
      </c>
      <c r="F1123" t="s">
        <v>11</v>
      </c>
      <c r="G1123">
        <v>7</v>
      </c>
      <c r="H1123">
        <v>7.4</v>
      </c>
      <c r="I1123">
        <v>4</v>
      </c>
      <c r="J1123">
        <v>1.31</v>
      </c>
      <c r="K1123">
        <v>1122</v>
      </c>
      <c r="L1123" t="s">
        <v>8</v>
      </c>
      <c r="M1123" t="s">
        <v>13</v>
      </c>
      <c r="N1123" t="s">
        <v>3443</v>
      </c>
      <c r="O1123">
        <v>3.8775793140000001</v>
      </c>
      <c r="P1123" t="s">
        <v>11</v>
      </c>
      <c r="Q1123">
        <v>7</v>
      </c>
      <c r="R1123">
        <v>9.11</v>
      </c>
      <c r="S1123">
        <v>2.11</v>
      </c>
      <c r="T1123">
        <v>1.1499999999999999</v>
      </c>
    </row>
    <row r="1124" spans="1:20" hidden="1" x14ac:dyDescent="0.25">
      <c r="A1124">
        <v>1123</v>
      </c>
      <c r="B1124" t="s">
        <v>12</v>
      </c>
      <c r="C1124" t="s">
        <v>9</v>
      </c>
      <c r="D1124" t="s">
        <v>1604</v>
      </c>
      <c r="E1124">
        <v>3.5288828379999999</v>
      </c>
      <c r="F1124" t="s">
        <v>11</v>
      </c>
      <c r="G1124">
        <v>10</v>
      </c>
      <c r="H1124">
        <v>10.58</v>
      </c>
      <c r="I1124">
        <v>4.45</v>
      </c>
      <c r="J1124">
        <v>0.95</v>
      </c>
      <c r="K1124">
        <v>1123</v>
      </c>
      <c r="L1124" t="s">
        <v>8</v>
      </c>
      <c r="M1124" t="s">
        <v>9</v>
      </c>
      <c r="N1124" t="s">
        <v>4136</v>
      </c>
      <c r="O1124">
        <v>3.5326924630000001</v>
      </c>
      <c r="P1124" t="s">
        <v>11</v>
      </c>
      <c r="Q1124">
        <v>9</v>
      </c>
      <c r="R1124">
        <v>12.24</v>
      </c>
      <c r="S1124">
        <v>2.0699999999999998</v>
      </c>
      <c r="T1124">
        <v>1.3</v>
      </c>
    </row>
    <row r="1125" spans="1:20" hidden="1" x14ac:dyDescent="0.25">
      <c r="A1125">
        <v>1124</v>
      </c>
      <c r="B1125" t="s">
        <v>12</v>
      </c>
      <c r="C1125" t="s">
        <v>13</v>
      </c>
      <c r="D1125" t="s">
        <v>2825</v>
      </c>
      <c r="E1125">
        <v>2.863053061</v>
      </c>
      <c r="F1125" t="s">
        <v>11</v>
      </c>
      <c r="G1125">
        <v>8</v>
      </c>
      <c r="H1125">
        <v>9.0500000000000007</v>
      </c>
      <c r="I1125">
        <v>4.45</v>
      </c>
      <c r="J1125">
        <v>1.0900000000000001</v>
      </c>
      <c r="K1125">
        <v>1124</v>
      </c>
      <c r="L1125" t="s">
        <v>8</v>
      </c>
      <c r="M1125" t="s">
        <v>13</v>
      </c>
      <c r="N1125" t="s">
        <v>994</v>
      </c>
      <c r="O1125">
        <v>2.969893575</v>
      </c>
      <c r="P1125" t="s">
        <v>11</v>
      </c>
      <c r="Q1125">
        <v>10</v>
      </c>
      <c r="R1125">
        <v>10.79</v>
      </c>
      <c r="S1125">
        <v>1.9</v>
      </c>
      <c r="T1125">
        <v>0.88</v>
      </c>
    </row>
    <row r="1126" spans="1:20" hidden="1" x14ac:dyDescent="0.25">
      <c r="A1126">
        <v>1125</v>
      </c>
      <c r="B1126" t="s">
        <v>12</v>
      </c>
      <c r="C1126" t="s">
        <v>13</v>
      </c>
      <c r="D1126" t="s">
        <v>1605</v>
      </c>
      <c r="E1126">
        <v>3.554874023</v>
      </c>
      <c r="F1126" t="s">
        <v>11</v>
      </c>
      <c r="G1126">
        <v>8</v>
      </c>
      <c r="H1126">
        <v>9.68</v>
      </c>
      <c r="I1126">
        <v>4.75</v>
      </c>
      <c r="J1126">
        <v>0.59</v>
      </c>
      <c r="K1126">
        <v>1125</v>
      </c>
      <c r="L1126" t="s">
        <v>8</v>
      </c>
      <c r="M1126" t="s">
        <v>13</v>
      </c>
      <c r="N1126" t="s">
        <v>3632</v>
      </c>
      <c r="O1126">
        <v>3.432132228</v>
      </c>
      <c r="P1126" t="s">
        <v>11</v>
      </c>
      <c r="Q1126">
        <v>8</v>
      </c>
      <c r="R1126">
        <v>10.32</v>
      </c>
      <c r="S1126">
        <v>2.08</v>
      </c>
      <c r="T1126">
        <v>1.02</v>
      </c>
    </row>
    <row r="1127" spans="1:20" hidden="1" x14ac:dyDescent="0.25">
      <c r="A1127">
        <v>1126</v>
      </c>
      <c r="B1127" t="s">
        <v>12</v>
      </c>
      <c r="C1127" t="s">
        <v>9</v>
      </c>
      <c r="D1127" t="s">
        <v>1747</v>
      </c>
      <c r="E1127">
        <v>2.8449548390000001</v>
      </c>
      <c r="F1127" t="s">
        <v>11</v>
      </c>
      <c r="G1127">
        <v>9</v>
      </c>
      <c r="H1127">
        <v>11.14</v>
      </c>
      <c r="I1127">
        <v>4.8600000000000003</v>
      </c>
      <c r="J1127">
        <v>0.59</v>
      </c>
      <c r="K1127">
        <v>1126</v>
      </c>
      <c r="L1127" t="s">
        <v>8</v>
      </c>
      <c r="M1127" t="s">
        <v>9</v>
      </c>
      <c r="N1127" t="s">
        <v>4161</v>
      </c>
      <c r="O1127">
        <v>3.0813419999999998</v>
      </c>
      <c r="P1127" t="s">
        <v>11</v>
      </c>
      <c r="Q1127">
        <v>9</v>
      </c>
      <c r="R1127">
        <v>11.61</v>
      </c>
      <c r="S1127">
        <v>2.25</v>
      </c>
      <c r="T1127">
        <v>1.21</v>
      </c>
    </row>
    <row r="1128" spans="1:20" x14ac:dyDescent="0.25">
      <c r="A1128">
        <v>1127</v>
      </c>
      <c r="B1128" t="s">
        <v>12</v>
      </c>
      <c r="C1128" t="s">
        <v>13</v>
      </c>
      <c r="D1128" t="s">
        <v>4307</v>
      </c>
      <c r="E1128">
        <v>2.4117390699999999</v>
      </c>
      <c r="F1128" t="s">
        <v>11</v>
      </c>
      <c r="G1128">
        <v>6</v>
      </c>
      <c r="H1128">
        <v>11</v>
      </c>
      <c r="I1128">
        <v>4.6399999999999997</v>
      </c>
      <c r="J1128">
        <v>0.62</v>
      </c>
      <c r="K1128">
        <v>1127</v>
      </c>
      <c r="L1128" t="s">
        <v>8</v>
      </c>
      <c r="M1128" t="s">
        <v>13</v>
      </c>
      <c r="N1128" t="s">
        <v>3631</v>
      </c>
      <c r="O1128">
        <v>2.4117390699999999</v>
      </c>
      <c r="P1128" t="s">
        <v>11</v>
      </c>
      <c r="Q1128">
        <v>5</v>
      </c>
      <c r="R1128">
        <v>11.57</v>
      </c>
      <c r="S1128">
        <v>2.36</v>
      </c>
      <c r="T1128">
        <v>1.38</v>
      </c>
    </row>
    <row r="1129" spans="1:20" hidden="1" x14ac:dyDescent="0.25">
      <c r="A1129">
        <v>1128</v>
      </c>
      <c r="B1129" t="s">
        <v>12</v>
      </c>
      <c r="C1129" t="s">
        <v>9</v>
      </c>
      <c r="D1129" t="s">
        <v>1656</v>
      </c>
      <c r="E1129">
        <v>3.555474292</v>
      </c>
      <c r="F1129" t="s">
        <v>11</v>
      </c>
      <c r="G1129">
        <v>8</v>
      </c>
      <c r="H1129">
        <v>7.9</v>
      </c>
      <c r="I1129">
        <v>4.8600000000000003</v>
      </c>
      <c r="J1129">
        <v>0.52</v>
      </c>
      <c r="K1129">
        <v>1128</v>
      </c>
      <c r="L1129" t="s">
        <v>8</v>
      </c>
      <c r="M1129" t="s">
        <v>9</v>
      </c>
      <c r="N1129" t="s">
        <v>969</v>
      </c>
      <c r="O1129">
        <v>3.7985123409999999</v>
      </c>
      <c r="P1129" t="s">
        <v>11</v>
      </c>
      <c r="Q1129">
        <v>10</v>
      </c>
      <c r="R1129">
        <v>9.7200000000000006</v>
      </c>
      <c r="S1129">
        <v>1.96</v>
      </c>
      <c r="T1129">
        <v>1.1000000000000001</v>
      </c>
    </row>
    <row r="1130" spans="1:20" hidden="1" x14ac:dyDescent="0.25">
      <c r="A1130">
        <v>1129</v>
      </c>
      <c r="B1130" t="s">
        <v>12</v>
      </c>
      <c r="C1130" t="s">
        <v>13</v>
      </c>
      <c r="D1130" t="s">
        <v>3050</v>
      </c>
      <c r="E1130">
        <v>2.7169250250000001</v>
      </c>
      <c r="F1130" t="s">
        <v>14</v>
      </c>
      <c r="G1130">
        <v>8</v>
      </c>
      <c r="H1130">
        <v>5.41</v>
      </c>
      <c r="I1130">
        <v>4.1100000000000003</v>
      </c>
      <c r="J1130">
        <v>1.05</v>
      </c>
      <c r="K1130">
        <v>1129</v>
      </c>
      <c r="L1130" t="s">
        <v>8</v>
      </c>
      <c r="M1130" t="s">
        <v>13</v>
      </c>
      <c r="N1130" t="s">
        <v>3427</v>
      </c>
      <c r="O1130">
        <v>2.7639215880000001</v>
      </c>
      <c r="P1130" t="s">
        <v>14</v>
      </c>
      <c r="Q1130">
        <v>6</v>
      </c>
      <c r="R1130">
        <v>7.21</v>
      </c>
      <c r="S1130">
        <v>2.39</v>
      </c>
      <c r="T1130">
        <v>1.26</v>
      </c>
    </row>
    <row r="1131" spans="1:20" hidden="1" x14ac:dyDescent="0.25">
      <c r="A1131">
        <v>1130</v>
      </c>
      <c r="B1131" t="s">
        <v>12</v>
      </c>
      <c r="C1131" t="s">
        <v>13</v>
      </c>
      <c r="D1131" t="s">
        <v>4259</v>
      </c>
      <c r="E1131">
        <v>2.5765493180000001</v>
      </c>
      <c r="F1131" t="s">
        <v>11</v>
      </c>
      <c r="G1131">
        <v>9</v>
      </c>
      <c r="H1131">
        <v>8.84</v>
      </c>
      <c r="I1131">
        <v>4.25</v>
      </c>
      <c r="J1131">
        <v>1.04</v>
      </c>
      <c r="K1131">
        <v>1130</v>
      </c>
      <c r="L1131" t="s">
        <v>8</v>
      </c>
      <c r="M1131" t="s">
        <v>13</v>
      </c>
      <c r="N1131" t="s">
        <v>3707</v>
      </c>
      <c r="O1131">
        <v>2.540833766</v>
      </c>
      <c r="P1131" t="s">
        <v>11</v>
      </c>
      <c r="Q1131">
        <v>7</v>
      </c>
      <c r="R1131">
        <v>10.11</v>
      </c>
      <c r="S1131">
        <v>2.21</v>
      </c>
      <c r="T1131">
        <v>1.2</v>
      </c>
    </row>
    <row r="1132" spans="1:20" x14ac:dyDescent="0.25">
      <c r="A1132">
        <v>1131</v>
      </c>
      <c r="B1132" t="s">
        <v>12</v>
      </c>
      <c r="C1132" t="s">
        <v>13</v>
      </c>
      <c r="D1132" t="s">
        <v>4970</v>
      </c>
      <c r="E1132">
        <v>2.528244639</v>
      </c>
      <c r="F1132" t="s">
        <v>11</v>
      </c>
      <c r="G1132">
        <v>5</v>
      </c>
      <c r="H1132">
        <v>6.26</v>
      </c>
      <c r="I1132">
        <v>4.78</v>
      </c>
      <c r="J1132">
        <v>0.6</v>
      </c>
      <c r="K1132">
        <v>1131</v>
      </c>
      <c r="L1132" t="s">
        <v>8</v>
      </c>
      <c r="M1132" t="s">
        <v>13</v>
      </c>
      <c r="N1132" t="s">
        <v>3033</v>
      </c>
      <c r="O1132">
        <v>2.5590585859999999</v>
      </c>
      <c r="P1132" t="s">
        <v>11</v>
      </c>
      <c r="Q1132">
        <v>6</v>
      </c>
      <c r="R1132">
        <v>4.79</v>
      </c>
      <c r="S1132">
        <v>2.4300000000000002</v>
      </c>
      <c r="T1132">
        <v>1.34</v>
      </c>
    </row>
    <row r="1133" spans="1:20" hidden="1" x14ac:dyDescent="0.25">
      <c r="A1133">
        <v>1132</v>
      </c>
      <c r="B1133" t="s">
        <v>12</v>
      </c>
      <c r="C1133" t="s">
        <v>9</v>
      </c>
      <c r="D1133" t="s">
        <v>1300</v>
      </c>
      <c r="E1133">
        <v>3.3251453249999998</v>
      </c>
      <c r="F1133" t="s">
        <v>24</v>
      </c>
      <c r="G1133">
        <v>8</v>
      </c>
      <c r="H1133">
        <v>5.39</v>
      </c>
      <c r="I1133">
        <v>4.43</v>
      </c>
      <c r="J1133">
        <v>0.84</v>
      </c>
      <c r="K1133">
        <v>1132</v>
      </c>
      <c r="L1133" t="s">
        <v>8</v>
      </c>
      <c r="M1133" t="s">
        <v>9</v>
      </c>
      <c r="N1133" t="s">
        <v>4971</v>
      </c>
      <c r="O1133">
        <v>3.4408105180000002</v>
      </c>
      <c r="P1133" t="s">
        <v>24</v>
      </c>
      <c r="Q1133">
        <v>10</v>
      </c>
      <c r="R1133">
        <v>6.75</v>
      </c>
      <c r="S1133">
        <v>2.17</v>
      </c>
      <c r="T1133">
        <v>1.23</v>
      </c>
    </row>
    <row r="1134" spans="1:20" x14ac:dyDescent="0.25">
      <c r="A1134">
        <v>1133</v>
      </c>
      <c r="B1134" t="s">
        <v>12</v>
      </c>
      <c r="C1134" t="s">
        <v>13</v>
      </c>
      <c r="D1134" t="s">
        <v>2560</v>
      </c>
      <c r="E1134">
        <v>3.639230242</v>
      </c>
      <c r="F1134" t="s">
        <v>11</v>
      </c>
      <c r="G1134">
        <v>5</v>
      </c>
      <c r="H1134">
        <v>8.56</v>
      </c>
      <c r="I1134">
        <v>4.7</v>
      </c>
      <c r="J1134">
        <v>0.72</v>
      </c>
      <c r="K1134">
        <v>1133</v>
      </c>
      <c r="L1134" t="s">
        <v>8</v>
      </c>
      <c r="M1134" t="s">
        <v>13</v>
      </c>
      <c r="N1134" t="s">
        <v>2979</v>
      </c>
      <c r="O1134">
        <v>3.3584935580000002</v>
      </c>
      <c r="P1134" t="s">
        <v>11</v>
      </c>
      <c r="Q1134">
        <v>5</v>
      </c>
      <c r="R1134">
        <v>9.7799999999999994</v>
      </c>
      <c r="S1134">
        <v>2.0499999999999998</v>
      </c>
      <c r="T1134">
        <v>1.0900000000000001</v>
      </c>
    </row>
    <row r="1135" spans="1:20" hidden="1" x14ac:dyDescent="0.25">
      <c r="A1135">
        <v>1134</v>
      </c>
      <c r="B1135" t="s">
        <v>12</v>
      </c>
      <c r="C1135" t="s">
        <v>13</v>
      </c>
      <c r="D1135" t="s">
        <v>4972</v>
      </c>
      <c r="E1135">
        <v>3.8732722260000001</v>
      </c>
      <c r="F1135" t="s">
        <v>11</v>
      </c>
      <c r="G1135">
        <v>8</v>
      </c>
      <c r="H1135">
        <v>6.44</v>
      </c>
      <c r="I1135">
        <v>4.83</v>
      </c>
      <c r="J1135">
        <v>0.76</v>
      </c>
      <c r="K1135">
        <v>1134</v>
      </c>
      <c r="L1135" t="s">
        <v>8</v>
      </c>
      <c r="M1135" t="s">
        <v>13</v>
      </c>
      <c r="N1135" t="s">
        <v>400</v>
      </c>
      <c r="O1135">
        <v>4.112043313</v>
      </c>
      <c r="P1135" t="s">
        <v>11</v>
      </c>
      <c r="Q1135">
        <v>8</v>
      </c>
      <c r="R1135">
        <v>8.17</v>
      </c>
      <c r="S1135">
        <v>1.87</v>
      </c>
      <c r="T1135">
        <v>1.22</v>
      </c>
    </row>
    <row r="1136" spans="1:20" hidden="1" x14ac:dyDescent="0.25">
      <c r="A1136">
        <v>1135</v>
      </c>
      <c r="B1136" t="s">
        <v>12</v>
      </c>
      <c r="C1136" t="s">
        <v>13</v>
      </c>
      <c r="D1136" t="s">
        <v>1938</v>
      </c>
      <c r="E1136">
        <v>4.8488795830000004</v>
      </c>
      <c r="F1136" t="s">
        <v>11</v>
      </c>
      <c r="G1136">
        <v>7</v>
      </c>
      <c r="H1136">
        <v>6.06</v>
      </c>
      <c r="I1136">
        <v>4.1900000000000004</v>
      </c>
      <c r="J1136">
        <v>1.1299999999999999</v>
      </c>
      <c r="K1136">
        <v>1135</v>
      </c>
      <c r="L1136" t="s">
        <v>8</v>
      </c>
      <c r="M1136" t="s">
        <v>13</v>
      </c>
      <c r="N1136" t="s">
        <v>3901</v>
      </c>
      <c r="O1136">
        <v>4.5921517029999999</v>
      </c>
      <c r="P1136" t="s">
        <v>11</v>
      </c>
      <c r="Q1136">
        <v>9</v>
      </c>
      <c r="R1136">
        <v>7.5</v>
      </c>
      <c r="S1136">
        <v>2.34</v>
      </c>
      <c r="T1136">
        <v>1.29</v>
      </c>
    </row>
    <row r="1137" spans="1:20" hidden="1" x14ac:dyDescent="0.25">
      <c r="A1137">
        <v>1136</v>
      </c>
      <c r="B1137" t="s">
        <v>12</v>
      </c>
      <c r="C1137" t="s">
        <v>13</v>
      </c>
      <c r="D1137" t="s">
        <v>1231</v>
      </c>
      <c r="E1137">
        <v>1.2977957179999999</v>
      </c>
      <c r="F1137" t="s">
        <v>11</v>
      </c>
      <c r="G1137">
        <v>7</v>
      </c>
      <c r="H1137">
        <v>12.89</v>
      </c>
      <c r="I1137">
        <v>4.25</v>
      </c>
      <c r="J1137">
        <v>1.17</v>
      </c>
      <c r="K1137">
        <v>1136</v>
      </c>
      <c r="L1137" t="s">
        <v>8</v>
      </c>
      <c r="M1137" t="s">
        <v>13</v>
      </c>
      <c r="N1137" t="s">
        <v>3992</v>
      </c>
      <c r="O1137">
        <v>1.172856981</v>
      </c>
      <c r="P1137" t="s">
        <v>11</v>
      </c>
      <c r="Q1137">
        <v>8</v>
      </c>
      <c r="R1137">
        <v>11.15</v>
      </c>
      <c r="S1137">
        <v>2.21</v>
      </c>
      <c r="T1137">
        <v>1.1399999999999999</v>
      </c>
    </row>
    <row r="1138" spans="1:20" hidden="1" x14ac:dyDescent="0.25">
      <c r="A1138">
        <v>1137</v>
      </c>
      <c r="B1138" t="s">
        <v>12</v>
      </c>
      <c r="C1138" t="s">
        <v>9</v>
      </c>
      <c r="D1138" t="s">
        <v>1509</v>
      </c>
      <c r="E1138">
        <v>2.142893758</v>
      </c>
      <c r="F1138" t="s">
        <v>14</v>
      </c>
      <c r="G1138">
        <v>8</v>
      </c>
      <c r="H1138">
        <v>8.32</v>
      </c>
      <c r="I1138">
        <v>4.62</v>
      </c>
      <c r="J1138">
        <v>0.98</v>
      </c>
      <c r="K1138">
        <v>1137</v>
      </c>
      <c r="L1138" t="s">
        <v>8</v>
      </c>
      <c r="M1138" t="s">
        <v>9</v>
      </c>
      <c r="N1138" t="s">
        <v>4973</v>
      </c>
      <c r="O1138">
        <v>2.3292041819999998</v>
      </c>
      <c r="P1138" t="s">
        <v>14</v>
      </c>
      <c r="Q1138">
        <v>10</v>
      </c>
      <c r="R1138">
        <v>10.17</v>
      </c>
      <c r="S1138">
        <v>2.36</v>
      </c>
      <c r="T1138">
        <v>1.25</v>
      </c>
    </row>
    <row r="1139" spans="1:20" x14ac:dyDescent="0.25">
      <c r="A1139">
        <v>1138</v>
      </c>
      <c r="B1139" t="s">
        <v>12</v>
      </c>
      <c r="C1139" t="s">
        <v>9</v>
      </c>
      <c r="D1139" t="s">
        <v>1904</v>
      </c>
      <c r="E1139">
        <v>3.4516105819999998</v>
      </c>
      <c r="F1139" t="s">
        <v>11</v>
      </c>
      <c r="G1139">
        <v>7</v>
      </c>
      <c r="H1139">
        <v>12.25</v>
      </c>
      <c r="I1139">
        <v>4.46</v>
      </c>
      <c r="J1139">
        <v>1.17</v>
      </c>
      <c r="K1139">
        <v>1138</v>
      </c>
      <c r="L1139" t="s">
        <v>8</v>
      </c>
      <c r="M1139" t="s">
        <v>9</v>
      </c>
      <c r="N1139" t="s">
        <v>748</v>
      </c>
      <c r="O1139">
        <v>3.283446691</v>
      </c>
      <c r="P1139" t="s">
        <v>11</v>
      </c>
      <c r="Q1139">
        <v>6</v>
      </c>
      <c r="R1139">
        <v>14.17</v>
      </c>
      <c r="S1139">
        <v>1.79</v>
      </c>
      <c r="T1139">
        <v>1.2</v>
      </c>
    </row>
    <row r="1140" spans="1:20" hidden="1" x14ac:dyDescent="0.25">
      <c r="A1140">
        <v>1139</v>
      </c>
      <c r="B1140" t="s">
        <v>12</v>
      </c>
      <c r="C1140" t="s">
        <v>13</v>
      </c>
      <c r="D1140" t="s">
        <v>1216</v>
      </c>
      <c r="E1140">
        <v>3.3251453249999998</v>
      </c>
      <c r="F1140" t="s">
        <v>24</v>
      </c>
      <c r="G1140">
        <v>6</v>
      </c>
      <c r="H1140">
        <v>6.94</v>
      </c>
      <c r="I1140">
        <v>4.04</v>
      </c>
      <c r="J1140">
        <v>1.1599999999999999</v>
      </c>
      <c r="K1140">
        <v>1139</v>
      </c>
      <c r="L1140" t="s">
        <v>8</v>
      </c>
      <c r="M1140" t="s">
        <v>13</v>
      </c>
      <c r="N1140" t="s">
        <v>4974</v>
      </c>
      <c r="O1140">
        <v>3.5742575219999999</v>
      </c>
      <c r="P1140" t="s">
        <v>24</v>
      </c>
      <c r="Q1140">
        <v>6</v>
      </c>
      <c r="R1140">
        <v>7.6</v>
      </c>
      <c r="S1140">
        <v>2</v>
      </c>
      <c r="T1140">
        <v>1.1499999999999999</v>
      </c>
    </row>
    <row r="1141" spans="1:20" hidden="1" x14ac:dyDescent="0.25">
      <c r="A1141">
        <v>1140</v>
      </c>
      <c r="B1141" t="s">
        <v>12</v>
      </c>
      <c r="C1141" t="s">
        <v>13</v>
      </c>
      <c r="D1141" t="s">
        <v>3272</v>
      </c>
      <c r="E1141">
        <v>2.640218398</v>
      </c>
      <c r="F1141" t="s">
        <v>11</v>
      </c>
      <c r="G1141">
        <v>8</v>
      </c>
      <c r="H1141">
        <v>9.1999999999999993</v>
      </c>
      <c r="I1141">
        <v>4.47</v>
      </c>
      <c r="J1141">
        <v>0.97</v>
      </c>
      <c r="K1141">
        <v>1140</v>
      </c>
      <c r="L1141" t="s">
        <v>8</v>
      </c>
      <c r="M1141" t="s">
        <v>13</v>
      </c>
      <c r="N1141" t="s">
        <v>2957</v>
      </c>
      <c r="O1141">
        <v>2.6734593310000001</v>
      </c>
      <c r="P1141" t="s">
        <v>11</v>
      </c>
      <c r="Q1141">
        <v>6</v>
      </c>
      <c r="R1141">
        <v>10.47</v>
      </c>
      <c r="S1141">
        <v>2.36</v>
      </c>
      <c r="T1141">
        <v>1.04</v>
      </c>
    </row>
    <row r="1142" spans="1:20" hidden="1" x14ac:dyDescent="0.25">
      <c r="A1142">
        <v>1141</v>
      </c>
      <c r="B1142" t="s">
        <v>12</v>
      </c>
      <c r="C1142" t="s">
        <v>9</v>
      </c>
      <c r="D1142" t="s">
        <v>3038</v>
      </c>
      <c r="E1142">
        <v>1.841863762</v>
      </c>
      <c r="F1142" t="s">
        <v>24</v>
      </c>
      <c r="G1142">
        <v>5</v>
      </c>
      <c r="H1142">
        <v>9.35</v>
      </c>
      <c r="I1142">
        <v>4.74</v>
      </c>
      <c r="J1142">
        <v>0.51</v>
      </c>
      <c r="K1142">
        <v>1141</v>
      </c>
      <c r="L1142" t="s">
        <v>8</v>
      </c>
      <c r="M1142" t="s">
        <v>9</v>
      </c>
      <c r="N1142" t="s">
        <v>4975</v>
      </c>
      <c r="O1142">
        <v>1.8096790789999999</v>
      </c>
      <c r="P1142" t="s">
        <v>24</v>
      </c>
      <c r="Q1142">
        <v>7</v>
      </c>
      <c r="R1142">
        <v>10.56</v>
      </c>
      <c r="S1142">
        <v>1.9</v>
      </c>
      <c r="T1142">
        <v>0.9</v>
      </c>
    </row>
    <row r="1143" spans="1:20" hidden="1" x14ac:dyDescent="0.25">
      <c r="A1143">
        <v>1142</v>
      </c>
      <c r="B1143" t="s">
        <v>12</v>
      </c>
      <c r="C1143" t="s">
        <v>9</v>
      </c>
      <c r="D1143" t="s">
        <v>2017</v>
      </c>
      <c r="E1143">
        <v>3.377880803</v>
      </c>
      <c r="F1143" t="s">
        <v>14</v>
      </c>
      <c r="G1143">
        <v>5</v>
      </c>
      <c r="H1143">
        <v>9.7799999999999994</v>
      </c>
      <c r="I1143">
        <v>4</v>
      </c>
      <c r="J1143">
        <v>1.02</v>
      </c>
      <c r="K1143">
        <v>1142</v>
      </c>
      <c r="L1143" t="s">
        <v>8</v>
      </c>
      <c r="M1143" t="s">
        <v>9</v>
      </c>
      <c r="N1143" t="s">
        <v>2963</v>
      </c>
      <c r="O1143">
        <v>3.2912319480000001</v>
      </c>
      <c r="P1143" t="s">
        <v>14</v>
      </c>
      <c r="Q1143">
        <v>6</v>
      </c>
      <c r="R1143">
        <v>11.22</v>
      </c>
      <c r="S1143">
        <v>2.41</v>
      </c>
      <c r="T1143">
        <v>1.37</v>
      </c>
    </row>
    <row r="1144" spans="1:20" hidden="1" x14ac:dyDescent="0.25">
      <c r="A1144">
        <v>1143</v>
      </c>
      <c r="B1144" t="s">
        <v>12</v>
      </c>
      <c r="C1144" t="s">
        <v>13</v>
      </c>
      <c r="D1144" t="s">
        <v>1789</v>
      </c>
      <c r="E1144">
        <v>4.1976162199999996</v>
      </c>
      <c r="F1144" t="s">
        <v>11</v>
      </c>
      <c r="G1144">
        <v>8</v>
      </c>
      <c r="H1144">
        <v>7.22</v>
      </c>
      <c r="I1144">
        <v>4.34</v>
      </c>
      <c r="J1144">
        <v>1.04</v>
      </c>
      <c r="K1144">
        <v>1143</v>
      </c>
      <c r="L1144" t="s">
        <v>8</v>
      </c>
      <c r="M1144" t="s">
        <v>13</v>
      </c>
      <c r="N1144" t="s">
        <v>3072</v>
      </c>
      <c r="O1144">
        <v>4.0098137180000002</v>
      </c>
      <c r="P1144" t="s">
        <v>11</v>
      </c>
      <c r="Q1144">
        <v>10</v>
      </c>
      <c r="R1144">
        <v>8.84</v>
      </c>
      <c r="S1144">
        <v>2.25</v>
      </c>
      <c r="T1144">
        <v>1.21</v>
      </c>
    </row>
    <row r="1145" spans="1:20" hidden="1" x14ac:dyDescent="0.25">
      <c r="A1145">
        <v>1144</v>
      </c>
      <c r="B1145" t="s">
        <v>12</v>
      </c>
      <c r="C1145" t="s">
        <v>9</v>
      </c>
      <c r="D1145" t="s">
        <v>2214</v>
      </c>
      <c r="E1145">
        <v>2.7564335670000002</v>
      </c>
      <c r="F1145" t="s">
        <v>14</v>
      </c>
      <c r="G1145">
        <v>4</v>
      </c>
      <c r="H1145">
        <v>11</v>
      </c>
      <c r="I1145">
        <v>4</v>
      </c>
      <c r="J1145">
        <v>1.28</v>
      </c>
      <c r="K1145">
        <v>1144</v>
      </c>
      <c r="L1145" t="s">
        <v>8</v>
      </c>
      <c r="M1145" t="s">
        <v>9</v>
      </c>
      <c r="N1145" t="s">
        <v>4976</v>
      </c>
      <c r="O1145">
        <v>2.7410587049999999</v>
      </c>
      <c r="P1145" t="s">
        <v>14</v>
      </c>
      <c r="Q1145">
        <v>6</v>
      </c>
      <c r="R1145">
        <v>12.61</v>
      </c>
      <c r="S1145">
        <v>2.38</v>
      </c>
      <c r="T1145">
        <v>1.35</v>
      </c>
    </row>
    <row r="1146" spans="1:20" hidden="1" x14ac:dyDescent="0.25">
      <c r="A1146">
        <v>1145</v>
      </c>
      <c r="B1146" t="s">
        <v>12</v>
      </c>
      <c r="C1146" t="s">
        <v>9</v>
      </c>
      <c r="D1146" t="s">
        <v>280</v>
      </c>
      <c r="E1146">
        <v>2.587830329</v>
      </c>
      <c r="F1146" t="s">
        <v>11</v>
      </c>
      <c r="G1146">
        <v>14</v>
      </c>
      <c r="H1146">
        <v>10.8</v>
      </c>
      <c r="I1146">
        <v>4.83</v>
      </c>
      <c r="J1146">
        <v>0.46</v>
      </c>
      <c r="K1146">
        <v>1145</v>
      </c>
      <c r="L1146" t="s">
        <v>8</v>
      </c>
      <c r="M1146" t="s">
        <v>9</v>
      </c>
      <c r="N1146" t="s">
        <v>1046</v>
      </c>
      <c r="O1146">
        <v>2.5649674459999998</v>
      </c>
      <c r="P1146" t="s">
        <v>11</v>
      </c>
      <c r="Q1146">
        <v>12</v>
      </c>
      <c r="R1146">
        <v>10.56</v>
      </c>
      <c r="S1146">
        <v>1.79</v>
      </c>
      <c r="T1146">
        <v>1.05</v>
      </c>
    </row>
    <row r="1147" spans="1:20" x14ac:dyDescent="0.25">
      <c r="A1147">
        <v>1146</v>
      </c>
      <c r="B1147" t="s">
        <v>12</v>
      </c>
      <c r="C1147" t="s">
        <v>13</v>
      </c>
      <c r="D1147" t="s">
        <v>4977</v>
      </c>
      <c r="E1147">
        <v>3.5765493180000001</v>
      </c>
      <c r="F1147" t="s">
        <v>11</v>
      </c>
      <c r="G1147">
        <v>7</v>
      </c>
      <c r="H1147">
        <v>8.3800000000000008</v>
      </c>
      <c r="I1147">
        <v>4.07</v>
      </c>
      <c r="J1147">
        <v>1.33</v>
      </c>
      <c r="K1147">
        <v>1146</v>
      </c>
      <c r="L1147" t="s">
        <v>8</v>
      </c>
      <c r="M1147" t="s">
        <v>13</v>
      </c>
      <c r="N1147" t="s">
        <v>515</v>
      </c>
      <c r="O1147">
        <v>3.5725307019999999</v>
      </c>
      <c r="P1147" t="s">
        <v>11</v>
      </c>
      <c r="Q1147">
        <v>5</v>
      </c>
      <c r="R1147">
        <v>9.27</v>
      </c>
      <c r="S1147">
        <v>1.55</v>
      </c>
      <c r="T1147">
        <v>0.91</v>
      </c>
    </row>
    <row r="1148" spans="1:20" hidden="1" x14ac:dyDescent="0.25">
      <c r="A1148">
        <v>1147</v>
      </c>
      <c r="B1148" t="s">
        <v>12</v>
      </c>
      <c r="C1148" t="s">
        <v>9</v>
      </c>
      <c r="D1148" t="s">
        <v>2058</v>
      </c>
      <c r="E1148">
        <v>2.5218105290000001</v>
      </c>
      <c r="F1148" t="s">
        <v>23</v>
      </c>
      <c r="G1148">
        <v>7</v>
      </c>
      <c r="H1148">
        <v>10.79</v>
      </c>
      <c r="I1148">
        <v>4.2699999999999996</v>
      </c>
      <c r="J1148">
        <v>1.22</v>
      </c>
      <c r="K1148">
        <v>1147</v>
      </c>
      <c r="L1148" t="s">
        <v>8</v>
      </c>
      <c r="M1148" t="s">
        <v>9</v>
      </c>
      <c r="N1148" t="s">
        <v>3557</v>
      </c>
      <c r="O1148">
        <v>2.6352549789999999</v>
      </c>
      <c r="P1148" t="s">
        <v>23</v>
      </c>
      <c r="Q1148">
        <v>9</v>
      </c>
      <c r="R1148">
        <v>11.55</v>
      </c>
      <c r="S1148">
        <v>2.15</v>
      </c>
      <c r="T1148">
        <v>1.23</v>
      </c>
    </row>
    <row r="1149" spans="1:20" hidden="1" x14ac:dyDescent="0.25">
      <c r="A1149">
        <v>1148</v>
      </c>
      <c r="B1149" t="s">
        <v>12</v>
      </c>
      <c r="C1149" t="s">
        <v>9</v>
      </c>
      <c r="D1149" t="s">
        <v>1858</v>
      </c>
      <c r="E1149">
        <v>2.6042207450000001</v>
      </c>
      <c r="F1149" t="s">
        <v>11</v>
      </c>
      <c r="G1149">
        <v>7</v>
      </c>
      <c r="H1149">
        <v>13.78</v>
      </c>
      <c r="I1149">
        <v>4.45</v>
      </c>
      <c r="J1149">
        <v>1.18</v>
      </c>
      <c r="K1149">
        <v>1148</v>
      </c>
      <c r="L1149" t="s">
        <v>8</v>
      </c>
      <c r="M1149" t="s">
        <v>9</v>
      </c>
      <c r="N1149" t="s">
        <v>2913</v>
      </c>
      <c r="O1149">
        <v>2.4665877379999999</v>
      </c>
      <c r="P1149" t="s">
        <v>11</v>
      </c>
      <c r="Q1149">
        <v>9</v>
      </c>
      <c r="R1149">
        <v>12.75</v>
      </c>
      <c r="S1149">
        <v>2.34</v>
      </c>
      <c r="T1149">
        <v>1.32</v>
      </c>
    </row>
    <row r="1150" spans="1:20" hidden="1" x14ac:dyDescent="0.25">
      <c r="A1150">
        <v>1149</v>
      </c>
      <c r="B1150" t="s">
        <v>12</v>
      </c>
      <c r="C1150" t="s">
        <v>9</v>
      </c>
      <c r="D1150" t="s">
        <v>4436</v>
      </c>
      <c r="E1150">
        <v>2.5988257130000001</v>
      </c>
      <c r="F1150" t="s">
        <v>11</v>
      </c>
      <c r="G1150">
        <v>8</v>
      </c>
      <c r="H1150">
        <v>10.88</v>
      </c>
      <c r="I1150">
        <v>4.28</v>
      </c>
      <c r="J1150">
        <v>0.84</v>
      </c>
      <c r="K1150">
        <v>1149</v>
      </c>
      <c r="L1150" t="s">
        <v>8</v>
      </c>
      <c r="M1150" t="s">
        <v>9</v>
      </c>
      <c r="N1150" t="s">
        <v>3273</v>
      </c>
      <c r="O1150">
        <v>2.4360984160000001</v>
      </c>
      <c r="P1150" t="s">
        <v>11</v>
      </c>
      <c r="Q1150">
        <v>10</v>
      </c>
      <c r="R1150">
        <v>11.94</v>
      </c>
      <c r="S1150">
        <v>2.46</v>
      </c>
      <c r="T1150">
        <v>1.26</v>
      </c>
    </row>
    <row r="1151" spans="1:20" hidden="1" x14ac:dyDescent="0.25">
      <c r="A1151">
        <v>1150</v>
      </c>
      <c r="B1151" t="s">
        <v>12</v>
      </c>
      <c r="C1151" t="s">
        <v>13</v>
      </c>
      <c r="D1151" t="s">
        <v>1562</v>
      </c>
      <c r="E1151">
        <v>2.5019157000000001</v>
      </c>
      <c r="F1151" t="s">
        <v>11</v>
      </c>
      <c r="G1151">
        <v>10</v>
      </c>
      <c r="H1151">
        <v>7.85</v>
      </c>
      <c r="I1151">
        <v>4.8600000000000003</v>
      </c>
      <c r="J1151">
        <v>0.45</v>
      </c>
      <c r="K1151">
        <v>1150</v>
      </c>
      <c r="L1151" t="s">
        <v>8</v>
      </c>
      <c r="M1151" t="s">
        <v>13</v>
      </c>
      <c r="N1151" t="s">
        <v>126</v>
      </c>
      <c r="O1151">
        <v>2.5590585859999999</v>
      </c>
      <c r="P1151" t="s">
        <v>11</v>
      </c>
      <c r="Q1151">
        <v>11</v>
      </c>
      <c r="R1151">
        <v>8.9499999999999993</v>
      </c>
      <c r="S1151">
        <v>1.85</v>
      </c>
      <c r="T1151">
        <v>1.1000000000000001</v>
      </c>
    </row>
    <row r="1152" spans="1:20" x14ac:dyDescent="0.25">
      <c r="A1152">
        <v>1151</v>
      </c>
      <c r="B1152" t="s">
        <v>12</v>
      </c>
      <c r="C1152" t="s">
        <v>9</v>
      </c>
      <c r="D1152" t="s">
        <v>2020</v>
      </c>
      <c r="E1152">
        <v>2.948588757</v>
      </c>
      <c r="F1152" t="s">
        <v>11</v>
      </c>
      <c r="G1152">
        <v>5</v>
      </c>
      <c r="H1152">
        <v>13.67</v>
      </c>
      <c r="I1152">
        <v>4.26</v>
      </c>
      <c r="J1152">
        <v>1.1299999999999999</v>
      </c>
      <c r="K1152">
        <v>1151</v>
      </c>
      <c r="L1152" t="s">
        <v>8</v>
      </c>
      <c r="M1152" t="s">
        <v>9</v>
      </c>
      <c r="N1152" t="s">
        <v>1188</v>
      </c>
      <c r="O1152">
        <v>2.8600885819999999</v>
      </c>
      <c r="P1152" t="s">
        <v>11</v>
      </c>
      <c r="Q1152">
        <v>3</v>
      </c>
      <c r="R1152">
        <v>13.4</v>
      </c>
      <c r="S1152">
        <v>1.59</v>
      </c>
      <c r="T1152">
        <v>0.84</v>
      </c>
    </row>
    <row r="1153" spans="1:20" hidden="1" x14ac:dyDescent="0.25">
      <c r="A1153">
        <v>1152</v>
      </c>
      <c r="B1153" t="s">
        <v>12</v>
      </c>
      <c r="C1153" t="s">
        <v>13</v>
      </c>
      <c r="D1153" t="s">
        <v>4978</v>
      </c>
      <c r="E1153">
        <v>3.6079577829999998</v>
      </c>
      <c r="F1153" t="s">
        <v>23</v>
      </c>
      <c r="G1153">
        <v>5</v>
      </c>
      <c r="H1153">
        <v>9.11</v>
      </c>
      <c r="I1153">
        <v>4.4400000000000004</v>
      </c>
      <c r="J1153">
        <v>0.89</v>
      </c>
      <c r="K1153">
        <v>1152</v>
      </c>
      <c r="L1153" t="s">
        <v>8</v>
      </c>
      <c r="M1153" t="s">
        <v>13</v>
      </c>
      <c r="N1153" t="s">
        <v>3539</v>
      </c>
      <c r="O1153">
        <v>3.338200246</v>
      </c>
      <c r="P1153" t="s">
        <v>23</v>
      </c>
      <c r="Q1153">
        <v>5</v>
      </c>
      <c r="R1153">
        <v>10.89</v>
      </c>
      <c r="S1153">
        <v>2.27</v>
      </c>
      <c r="T1153">
        <v>1.41</v>
      </c>
    </row>
    <row r="1154" spans="1:20" hidden="1" x14ac:dyDescent="0.25">
      <c r="A1154">
        <v>1153</v>
      </c>
      <c r="B1154" t="s">
        <v>12</v>
      </c>
      <c r="C1154" t="s">
        <v>13</v>
      </c>
      <c r="D1154" t="s">
        <v>2268</v>
      </c>
      <c r="E1154">
        <v>4.0455958079999998</v>
      </c>
      <c r="F1154" t="s">
        <v>11</v>
      </c>
      <c r="G1154">
        <v>9</v>
      </c>
      <c r="H1154">
        <v>7.53</v>
      </c>
      <c r="I1154">
        <v>4.63</v>
      </c>
      <c r="J1154">
        <v>0.63</v>
      </c>
      <c r="K1154">
        <v>1153</v>
      </c>
      <c r="L1154" t="s">
        <v>8</v>
      </c>
      <c r="M1154" t="s">
        <v>13</v>
      </c>
      <c r="N1154" t="s">
        <v>4037</v>
      </c>
      <c r="O1154">
        <v>3.84341205</v>
      </c>
      <c r="P1154" t="s">
        <v>11</v>
      </c>
      <c r="Q1154">
        <v>10</v>
      </c>
      <c r="R1154">
        <v>9.11</v>
      </c>
      <c r="S1154">
        <v>2.37</v>
      </c>
      <c r="T1154">
        <v>1.39</v>
      </c>
    </row>
    <row r="1155" spans="1:20" hidden="1" x14ac:dyDescent="0.25">
      <c r="A1155">
        <v>1154</v>
      </c>
      <c r="B1155" t="s">
        <v>12</v>
      </c>
      <c r="C1155" t="s">
        <v>9</v>
      </c>
      <c r="D1155" t="s">
        <v>2240</v>
      </c>
      <c r="E1155">
        <v>4.0442352960000001</v>
      </c>
      <c r="F1155" t="s">
        <v>24</v>
      </c>
      <c r="G1155">
        <v>5</v>
      </c>
      <c r="H1155">
        <v>5.7</v>
      </c>
      <c r="I1155">
        <v>4.4800000000000004</v>
      </c>
      <c r="J1155">
        <v>0.98</v>
      </c>
      <c r="K1155">
        <v>1154</v>
      </c>
      <c r="L1155" t="s">
        <v>8</v>
      </c>
      <c r="M1155" t="s">
        <v>9</v>
      </c>
      <c r="N1155" t="s">
        <v>2002</v>
      </c>
      <c r="O1155">
        <v>4.011915825</v>
      </c>
      <c r="P1155" t="s">
        <v>24</v>
      </c>
      <c r="Q1155">
        <v>7</v>
      </c>
      <c r="R1155">
        <v>7.11</v>
      </c>
      <c r="S1155">
        <v>1.74</v>
      </c>
      <c r="T1155">
        <v>1.2</v>
      </c>
    </row>
    <row r="1156" spans="1:20" x14ac:dyDescent="0.25">
      <c r="A1156">
        <v>1155</v>
      </c>
      <c r="B1156" t="s">
        <v>12</v>
      </c>
      <c r="C1156" t="s">
        <v>13</v>
      </c>
      <c r="D1156" t="s">
        <v>4979</v>
      </c>
      <c r="E1156">
        <v>5.2995834970000004</v>
      </c>
      <c r="F1156" t="s">
        <v>11</v>
      </c>
      <c r="G1156">
        <v>5</v>
      </c>
      <c r="H1156">
        <v>5.17</v>
      </c>
      <c r="I1156">
        <v>4.5199999999999996</v>
      </c>
      <c r="J1156">
        <v>0.95</v>
      </c>
      <c r="K1156">
        <v>1155</v>
      </c>
      <c r="L1156" t="s">
        <v>8</v>
      </c>
      <c r="M1156" t="s">
        <v>13</v>
      </c>
      <c r="N1156" t="s">
        <v>1429</v>
      </c>
      <c r="O1156">
        <v>5.564656286</v>
      </c>
      <c r="P1156" t="s">
        <v>11</v>
      </c>
      <c r="Q1156">
        <v>4</v>
      </c>
      <c r="R1156">
        <v>5.95</v>
      </c>
      <c r="S1156">
        <v>1.61</v>
      </c>
      <c r="T1156">
        <v>1.2</v>
      </c>
    </row>
    <row r="1157" spans="1:20" hidden="1" x14ac:dyDescent="0.25">
      <c r="A1157">
        <v>1156</v>
      </c>
      <c r="B1157" t="s">
        <v>12</v>
      </c>
      <c r="C1157" t="s">
        <v>13</v>
      </c>
      <c r="D1157" t="s">
        <v>4980</v>
      </c>
      <c r="E1157">
        <v>3.3489482399999999</v>
      </c>
      <c r="F1157" t="s">
        <v>11</v>
      </c>
      <c r="G1157">
        <v>9</v>
      </c>
      <c r="H1157">
        <v>9.6300000000000008</v>
      </c>
      <c r="I1157">
        <v>4.03</v>
      </c>
      <c r="J1157">
        <v>1.24</v>
      </c>
      <c r="K1157">
        <v>1156</v>
      </c>
      <c r="L1157" t="s">
        <v>8</v>
      </c>
      <c r="M1157" t="s">
        <v>13</v>
      </c>
      <c r="N1157" t="s">
        <v>535</v>
      </c>
      <c r="O1157">
        <v>3.4007436860000002</v>
      </c>
      <c r="P1157" t="s">
        <v>11</v>
      </c>
      <c r="Q1157">
        <v>11</v>
      </c>
      <c r="R1157">
        <v>8.1</v>
      </c>
      <c r="S1157">
        <v>1.5</v>
      </c>
      <c r="T1157">
        <v>0.82</v>
      </c>
    </row>
    <row r="1158" spans="1:20" hidden="1" x14ac:dyDescent="0.25">
      <c r="A1158">
        <v>1157</v>
      </c>
      <c r="B1158" t="s">
        <v>12</v>
      </c>
      <c r="C1158" t="s">
        <v>13</v>
      </c>
      <c r="D1158" t="s">
        <v>1141</v>
      </c>
      <c r="E1158">
        <v>2.2977957180000002</v>
      </c>
      <c r="F1158" t="s">
        <v>11</v>
      </c>
      <c r="G1158">
        <v>9</v>
      </c>
      <c r="H1158">
        <v>13.22</v>
      </c>
      <c r="I1158">
        <v>4.33</v>
      </c>
      <c r="J1158">
        <v>1</v>
      </c>
      <c r="K1158">
        <v>1157</v>
      </c>
      <c r="L1158" t="s">
        <v>8</v>
      </c>
      <c r="M1158" t="s">
        <v>13</v>
      </c>
      <c r="N1158" t="s">
        <v>2859</v>
      </c>
      <c r="O1158">
        <v>2.0936757350000001</v>
      </c>
      <c r="P1158" t="s">
        <v>11</v>
      </c>
      <c r="Q1158">
        <v>10</v>
      </c>
      <c r="R1158">
        <v>11.24</v>
      </c>
      <c r="S1158">
        <v>2.04</v>
      </c>
      <c r="T1158">
        <v>1.07</v>
      </c>
    </row>
    <row r="1159" spans="1:20" hidden="1" x14ac:dyDescent="0.25">
      <c r="A1159">
        <v>1158</v>
      </c>
      <c r="B1159" t="s">
        <v>12</v>
      </c>
      <c r="C1159" t="s">
        <v>9</v>
      </c>
      <c r="D1159" t="s">
        <v>784</v>
      </c>
      <c r="E1159">
        <v>1.737128411</v>
      </c>
      <c r="F1159" t="s">
        <v>11</v>
      </c>
      <c r="G1159">
        <v>13</v>
      </c>
      <c r="H1159">
        <v>14.61</v>
      </c>
      <c r="I1159">
        <v>4.5599999999999996</v>
      </c>
      <c r="J1159">
        <v>1.01</v>
      </c>
      <c r="K1159">
        <v>1158</v>
      </c>
      <c r="L1159" t="s">
        <v>8</v>
      </c>
      <c r="M1159" t="s">
        <v>9</v>
      </c>
      <c r="N1159" t="s">
        <v>4981</v>
      </c>
      <c r="O1159">
        <v>1.473886977</v>
      </c>
      <c r="P1159" t="s">
        <v>11</v>
      </c>
      <c r="Q1159">
        <v>14</v>
      </c>
      <c r="R1159">
        <v>13.08</v>
      </c>
      <c r="S1159">
        <v>1.93</v>
      </c>
      <c r="T1159">
        <v>1.22</v>
      </c>
    </row>
    <row r="1160" spans="1:20" hidden="1" x14ac:dyDescent="0.25">
      <c r="A1160">
        <v>1159</v>
      </c>
      <c r="B1160" t="s">
        <v>12</v>
      </c>
      <c r="C1160" t="s">
        <v>13</v>
      </c>
      <c r="D1160" t="s">
        <v>4982</v>
      </c>
      <c r="E1160">
        <v>2.3769769639999998</v>
      </c>
      <c r="F1160" t="s">
        <v>11</v>
      </c>
      <c r="G1160">
        <v>8</v>
      </c>
      <c r="H1160">
        <v>8.0500000000000007</v>
      </c>
      <c r="I1160">
        <v>4.32</v>
      </c>
      <c r="J1160">
        <v>0.95</v>
      </c>
      <c r="K1160">
        <v>1159</v>
      </c>
      <c r="L1160" t="s">
        <v>8</v>
      </c>
      <c r="M1160" t="s">
        <v>13</v>
      </c>
      <c r="N1160" t="s">
        <v>3598</v>
      </c>
      <c r="O1160">
        <v>2.4591637199999998</v>
      </c>
      <c r="P1160" t="s">
        <v>11</v>
      </c>
      <c r="Q1160">
        <v>9</v>
      </c>
      <c r="R1160">
        <v>9.4700000000000006</v>
      </c>
      <c r="S1160">
        <v>2.19</v>
      </c>
      <c r="T1160">
        <v>1.19</v>
      </c>
    </row>
    <row r="1161" spans="1:20" x14ac:dyDescent="0.25">
      <c r="A1161">
        <v>1160</v>
      </c>
      <c r="B1161" t="s">
        <v>12</v>
      </c>
      <c r="C1161" t="s">
        <v>13</v>
      </c>
      <c r="D1161" t="s">
        <v>2261</v>
      </c>
      <c r="E1161">
        <v>4.3857545069999997</v>
      </c>
      <c r="F1161" t="s">
        <v>11</v>
      </c>
      <c r="G1161">
        <v>6</v>
      </c>
      <c r="H1161">
        <v>10.55</v>
      </c>
      <c r="I1161">
        <v>4.22</v>
      </c>
      <c r="J1161">
        <v>1.34</v>
      </c>
      <c r="K1161">
        <v>1160</v>
      </c>
      <c r="L1161" t="s">
        <v>8</v>
      </c>
      <c r="M1161" t="s">
        <v>13</v>
      </c>
      <c r="N1161" t="s">
        <v>2625</v>
      </c>
      <c r="O1161">
        <v>4.1034664540000003</v>
      </c>
      <c r="P1161" t="s">
        <v>11</v>
      </c>
      <c r="Q1161">
        <v>4</v>
      </c>
      <c r="R1161">
        <v>10.86</v>
      </c>
      <c r="S1161">
        <v>2.19</v>
      </c>
      <c r="T1161">
        <v>1.36</v>
      </c>
    </row>
    <row r="1162" spans="1:20" hidden="1" x14ac:dyDescent="0.25">
      <c r="A1162">
        <v>1161</v>
      </c>
      <c r="B1162" t="s">
        <v>12</v>
      </c>
      <c r="C1162" t="s">
        <v>9</v>
      </c>
      <c r="D1162" t="s">
        <v>957</v>
      </c>
      <c r="E1162">
        <v>4.1774649229999996</v>
      </c>
      <c r="F1162" t="s">
        <v>24</v>
      </c>
      <c r="G1162">
        <v>5</v>
      </c>
      <c r="H1162">
        <v>7</v>
      </c>
      <c r="I1162">
        <v>4</v>
      </c>
      <c r="J1162">
        <v>1.25</v>
      </c>
      <c r="K1162">
        <v>1161</v>
      </c>
      <c r="L1162" t="s">
        <v>8</v>
      </c>
      <c r="M1162" t="s">
        <v>9</v>
      </c>
      <c r="N1162" t="s">
        <v>3002</v>
      </c>
      <c r="O1162">
        <v>4.1233840969999997</v>
      </c>
      <c r="P1162" t="s">
        <v>24</v>
      </c>
      <c r="Q1162">
        <v>6</v>
      </c>
      <c r="R1162">
        <v>8.3699999999999992</v>
      </c>
      <c r="S1162">
        <v>2</v>
      </c>
      <c r="T1162">
        <v>1.0900000000000001</v>
      </c>
    </row>
    <row r="1163" spans="1:20" hidden="1" x14ac:dyDescent="0.25">
      <c r="A1163">
        <v>1162</v>
      </c>
      <c r="B1163" t="s">
        <v>12</v>
      </c>
      <c r="C1163" t="s">
        <v>13</v>
      </c>
      <c r="D1163" t="s">
        <v>4983</v>
      </c>
      <c r="E1163">
        <v>1.737128411</v>
      </c>
      <c r="F1163" t="s">
        <v>11</v>
      </c>
      <c r="G1163">
        <v>9</v>
      </c>
      <c r="H1163">
        <v>7.74</v>
      </c>
      <c r="I1163">
        <v>4.6399999999999997</v>
      </c>
      <c r="J1163">
        <v>0.62</v>
      </c>
      <c r="K1163">
        <v>1162</v>
      </c>
      <c r="L1163" t="s">
        <v>8</v>
      </c>
      <c r="M1163" t="s">
        <v>13</v>
      </c>
      <c r="N1163" t="s">
        <v>428</v>
      </c>
      <c r="O1163">
        <v>1.8998557089999999</v>
      </c>
      <c r="P1163" t="s">
        <v>11</v>
      </c>
      <c r="Q1163">
        <v>10</v>
      </c>
      <c r="R1163">
        <v>9.3699999999999992</v>
      </c>
      <c r="S1163">
        <v>1.82</v>
      </c>
      <c r="T1163">
        <v>1.1599999999999999</v>
      </c>
    </row>
    <row r="1164" spans="1:20" x14ac:dyDescent="0.25">
      <c r="A1164">
        <v>1163</v>
      </c>
      <c r="B1164" t="s">
        <v>12</v>
      </c>
      <c r="C1164" t="s">
        <v>9</v>
      </c>
      <c r="D1164" t="s">
        <v>3695</v>
      </c>
      <c r="E1164">
        <v>4.3921794890000001</v>
      </c>
      <c r="F1164" t="s">
        <v>11</v>
      </c>
      <c r="G1164">
        <v>5</v>
      </c>
      <c r="H1164">
        <v>8.2799999999999994</v>
      </c>
      <c r="I1164">
        <v>4.37</v>
      </c>
      <c r="J1164">
        <v>1.08</v>
      </c>
      <c r="K1164">
        <v>1163</v>
      </c>
      <c r="L1164" t="s">
        <v>8</v>
      </c>
      <c r="M1164" t="s">
        <v>9</v>
      </c>
      <c r="N1164" t="s">
        <v>2926</v>
      </c>
      <c r="O1164">
        <v>4.279953838</v>
      </c>
      <c r="P1164" t="s">
        <v>11</v>
      </c>
      <c r="Q1164">
        <v>7</v>
      </c>
      <c r="R1164">
        <v>10</v>
      </c>
      <c r="S1164">
        <v>2.17</v>
      </c>
      <c r="T1164">
        <v>1.29</v>
      </c>
    </row>
    <row r="1165" spans="1:20" x14ac:dyDescent="0.25">
      <c r="A1165">
        <v>1164</v>
      </c>
      <c r="B1165" t="s">
        <v>12</v>
      </c>
      <c r="C1165" t="s">
        <v>13</v>
      </c>
      <c r="D1165" t="s">
        <v>1614</v>
      </c>
      <c r="E1165">
        <v>3.3169120080000001</v>
      </c>
      <c r="F1165" t="s">
        <v>11</v>
      </c>
      <c r="G1165">
        <v>5</v>
      </c>
      <c r="H1165">
        <v>9.68</v>
      </c>
      <c r="I1165">
        <v>4.21</v>
      </c>
      <c r="J1165">
        <v>0.92</v>
      </c>
      <c r="K1165">
        <v>1164</v>
      </c>
      <c r="L1165" t="s">
        <v>8</v>
      </c>
      <c r="M1165" t="s">
        <v>13</v>
      </c>
      <c r="N1165" t="s">
        <v>2902</v>
      </c>
      <c r="O1165">
        <v>3.0849018109999999</v>
      </c>
      <c r="P1165" t="s">
        <v>11</v>
      </c>
      <c r="Q1165">
        <v>5</v>
      </c>
      <c r="R1165">
        <v>10.72</v>
      </c>
      <c r="S1165">
        <v>2.14</v>
      </c>
      <c r="T1165">
        <v>1.27</v>
      </c>
    </row>
    <row r="1166" spans="1:20" hidden="1" x14ac:dyDescent="0.25">
      <c r="A1166">
        <v>1165</v>
      </c>
      <c r="B1166" t="s">
        <v>12</v>
      </c>
      <c r="C1166" t="s">
        <v>9</v>
      </c>
      <c r="D1166" t="s">
        <v>1379</v>
      </c>
      <c r="E1166">
        <v>3.0704840720000002</v>
      </c>
      <c r="F1166" t="s">
        <v>11</v>
      </c>
      <c r="G1166">
        <v>11</v>
      </c>
      <c r="H1166">
        <v>12.19</v>
      </c>
      <c r="I1166">
        <v>4.78</v>
      </c>
      <c r="J1166">
        <v>0.57999999999999996</v>
      </c>
      <c r="K1166">
        <v>1165</v>
      </c>
      <c r="L1166" t="s">
        <v>8</v>
      </c>
      <c r="M1166" t="s">
        <v>9</v>
      </c>
      <c r="N1166" t="s">
        <v>1255</v>
      </c>
      <c r="O1166">
        <v>2.8163096570000001</v>
      </c>
      <c r="P1166" t="s">
        <v>11</v>
      </c>
      <c r="Q1166">
        <v>13</v>
      </c>
      <c r="R1166">
        <v>11.82</v>
      </c>
      <c r="S1166">
        <v>1.83</v>
      </c>
      <c r="T1166">
        <v>1.17</v>
      </c>
    </row>
    <row r="1167" spans="1:20" hidden="1" x14ac:dyDescent="0.25">
      <c r="A1167">
        <v>1166</v>
      </c>
      <c r="B1167" t="s">
        <v>12</v>
      </c>
      <c r="C1167" t="s">
        <v>9</v>
      </c>
      <c r="D1167" t="s">
        <v>1798</v>
      </c>
      <c r="E1167">
        <v>3.001087096</v>
      </c>
      <c r="F1167" t="s">
        <v>11</v>
      </c>
      <c r="G1167">
        <v>8</v>
      </c>
      <c r="H1167">
        <v>12.06</v>
      </c>
      <c r="I1167">
        <v>4.79</v>
      </c>
      <c r="J1167">
        <v>0.77</v>
      </c>
      <c r="K1167">
        <v>1166</v>
      </c>
      <c r="L1167" t="s">
        <v>8</v>
      </c>
      <c r="M1167" t="s">
        <v>9</v>
      </c>
      <c r="N1167" t="s">
        <v>3446</v>
      </c>
      <c r="O1167">
        <v>3.1912800639999999</v>
      </c>
      <c r="P1167" t="s">
        <v>11</v>
      </c>
      <c r="Q1167">
        <v>8</v>
      </c>
      <c r="R1167">
        <v>13.71</v>
      </c>
      <c r="S1167">
        <v>2.16</v>
      </c>
      <c r="T1167">
        <v>0.9</v>
      </c>
    </row>
    <row r="1168" spans="1:20" hidden="1" x14ac:dyDescent="0.25">
      <c r="A1168">
        <v>1167</v>
      </c>
      <c r="B1168" t="s">
        <v>12</v>
      </c>
      <c r="C1168" t="s">
        <v>9</v>
      </c>
      <c r="D1168" t="s">
        <v>2097</v>
      </c>
      <c r="E1168">
        <v>2.3489482399999999</v>
      </c>
      <c r="F1168" t="s">
        <v>24</v>
      </c>
      <c r="G1168">
        <v>11</v>
      </c>
      <c r="H1168">
        <v>7.45</v>
      </c>
      <c r="I1168">
        <v>4.2699999999999996</v>
      </c>
      <c r="J1168">
        <v>0.83</v>
      </c>
      <c r="K1168">
        <v>1167</v>
      </c>
      <c r="L1168" t="s">
        <v>8</v>
      </c>
      <c r="M1168" t="s">
        <v>9</v>
      </c>
      <c r="N1168" t="s">
        <v>4984</v>
      </c>
      <c r="O1168">
        <v>2.5707969899999998</v>
      </c>
      <c r="P1168" t="s">
        <v>24</v>
      </c>
      <c r="Q1168">
        <v>13</v>
      </c>
      <c r="R1168">
        <v>9.11</v>
      </c>
      <c r="S1168">
        <v>2.04</v>
      </c>
      <c r="T1168">
        <v>1.3</v>
      </c>
    </row>
    <row r="1169" spans="1:20" x14ac:dyDescent="0.25">
      <c r="A1169">
        <v>1168</v>
      </c>
      <c r="B1169" t="s">
        <v>12</v>
      </c>
      <c r="C1169" t="s">
        <v>13</v>
      </c>
      <c r="D1169" t="s">
        <v>2633</v>
      </c>
      <c r="E1169">
        <v>3.0988562470000001</v>
      </c>
      <c r="F1169" t="s">
        <v>11</v>
      </c>
      <c r="G1169">
        <v>5</v>
      </c>
      <c r="H1169">
        <v>5.79</v>
      </c>
      <c r="I1169">
        <v>4.3</v>
      </c>
      <c r="J1169">
        <v>1.1000000000000001</v>
      </c>
      <c r="K1169">
        <v>1168</v>
      </c>
      <c r="L1169" t="s">
        <v>8</v>
      </c>
      <c r="M1169" t="s">
        <v>13</v>
      </c>
      <c r="N1169" t="s">
        <v>2632</v>
      </c>
      <c r="O1169">
        <v>2.9184521970000001</v>
      </c>
      <c r="P1169" t="s">
        <v>11</v>
      </c>
      <c r="Q1169">
        <v>7</v>
      </c>
      <c r="R1169">
        <v>7.78</v>
      </c>
      <c r="S1169">
        <v>2.2999999999999998</v>
      </c>
      <c r="T1169">
        <v>1.3</v>
      </c>
    </row>
    <row r="1170" spans="1:20" hidden="1" x14ac:dyDescent="0.25">
      <c r="A1170">
        <v>1169</v>
      </c>
      <c r="B1170" t="s">
        <v>12</v>
      </c>
      <c r="C1170" t="s">
        <v>13</v>
      </c>
      <c r="D1170" t="s">
        <v>1862</v>
      </c>
      <c r="E1170">
        <v>3.9068562670000002</v>
      </c>
      <c r="F1170" t="s">
        <v>11</v>
      </c>
      <c r="G1170">
        <v>8</v>
      </c>
      <c r="H1170">
        <v>11.63</v>
      </c>
      <c r="I1170">
        <v>4.3099999999999996</v>
      </c>
      <c r="J1170">
        <v>1.04</v>
      </c>
      <c r="K1170">
        <v>1169</v>
      </c>
      <c r="L1170" t="s">
        <v>8</v>
      </c>
      <c r="M1170" t="s">
        <v>13</v>
      </c>
      <c r="N1170" t="s">
        <v>1158</v>
      </c>
      <c r="O1170">
        <v>3.9345342890000001</v>
      </c>
      <c r="P1170" t="s">
        <v>11</v>
      </c>
      <c r="Q1170">
        <v>7</v>
      </c>
      <c r="R1170">
        <v>10.95</v>
      </c>
      <c r="S1170">
        <v>1.72</v>
      </c>
      <c r="T1170">
        <v>1.07</v>
      </c>
    </row>
    <row r="1171" spans="1:20" x14ac:dyDescent="0.25">
      <c r="A1171">
        <v>1170</v>
      </c>
      <c r="B1171" t="s">
        <v>12</v>
      </c>
      <c r="C1171" t="s">
        <v>13</v>
      </c>
      <c r="D1171" t="s">
        <v>1496</v>
      </c>
      <c r="E1171">
        <v>4.2414138760000002</v>
      </c>
      <c r="F1171" t="s">
        <v>11</v>
      </c>
      <c r="G1171">
        <v>6</v>
      </c>
      <c r="H1171">
        <v>12.28</v>
      </c>
      <c r="I1171">
        <v>4.29</v>
      </c>
      <c r="J1171">
        <v>1.23</v>
      </c>
      <c r="K1171">
        <v>1170</v>
      </c>
      <c r="L1171" t="s">
        <v>8</v>
      </c>
      <c r="M1171" t="s">
        <v>13</v>
      </c>
      <c r="N1171" t="s">
        <v>3937</v>
      </c>
      <c r="O1171">
        <v>3.9538939200000001</v>
      </c>
      <c r="P1171" t="s">
        <v>11</v>
      </c>
      <c r="Q1171">
        <v>4</v>
      </c>
      <c r="R1171">
        <v>12.26</v>
      </c>
      <c r="S1171">
        <v>2.42</v>
      </c>
      <c r="T1171">
        <v>1.33</v>
      </c>
    </row>
    <row r="1172" spans="1:20" x14ac:dyDescent="0.25">
      <c r="A1172">
        <v>1171</v>
      </c>
      <c r="B1172" t="s">
        <v>12</v>
      </c>
      <c r="C1172" t="s">
        <v>13</v>
      </c>
      <c r="D1172" t="s">
        <v>1550</v>
      </c>
      <c r="E1172">
        <v>4.5561336309999998</v>
      </c>
      <c r="F1172" t="s">
        <v>11</v>
      </c>
      <c r="G1172">
        <v>5</v>
      </c>
      <c r="H1172">
        <v>8.06</v>
      </c>
      <c r="I1172">
        <v>4.67</v>
      </c>
      <c r="J1172">
        <v>0.62</v>
      </c>
      <c r="K1172">
        <v>1171</v>
      </c>
      <c r="L1172" t="s">
        <v>8</v>
      </c>
      <c r="M1172" t="s">
        <v>13</v>
      </c>
      <c r="N1172" t="s">
        <v>4021</v>
      </c>
      <c r="O1172">
        <v>4.6895685929999997</v>
      </c>
      <c r="P1172" t="s">
        <v>11</v>
      </c>
      <c r="Q1172">
        <v>6</v>
      </c>
      <c r="R1172">
        <v>9.65</v>
      </c>
      <c r="S1172">
        <v>2.41</v>
      </c>
      <c r="T1172">
        <v>1.19</v>
      </c>
    </row>
    <row r="1173" spans="1:20" hidden="1" x14ac:dyDescent="0.25">
      <c r="A1173">
        <v>1172</v>
      </c>
      <c r="B1173" t="s">
        <v>12</v>
      </c>
      <c r="C1173" t="s">
        <v>9</v>
      </c>
      <c r="D1173" t="s">
        <v>1337</v>
      </c>
      <c r="E1173">
        <v>3.433723053</v>
      </c>
      <c r="F1173" t="s">
        <v>24</v>
      </c>
      <c r="G1173">
        <v>13</v>
      </c>
      <c r="H1173">
        <v>6.07</v>
      </c>
      <c r="I1173">
        <v>4.8099999999999996</v>
      </c>
      <c r="J1173">
        <v>0.68</v>
      </c>
      <c r="K1173">
        <v>1172</v>
      </c>
      <c r="L1173" t="s">
        <v>8</v>
      </c>
      <c r="M1173" t="s">
        <v>9</v>
      </c>
      <c r="N1173" t="s">
        <v>4985</v>
      </c>
      <c r="O1173">
        <v>3.2284901050000001</v>
      </c>
      <c r="P1173" t="s">
        <v>24</v>
      </c>
      <c r="Q1173">
        <v>11</v>
      </c>
      <c r="R1173">
        <v>8.06</v>
      </c>
      <c r="S1173">
        <v>2.04</v>
      </c>
      <c r="T1173">
        <v>0.93</v>
      </c>
    </row>
    <row r="1174" spans="1:20" hidden="1" x14ac:dyDescent="0.25">
      <c r="A1174">
        <v>1173</v>
      </c>
      <c r="B1174" t="s">
        <v>12</v>
      </c>
      <c r="C1174" t="s">
        <v>9</v>
      </c>
      <c r="D1174" t="s">
        <v>1847</v>
      </c>
      <c r="E1174">
        <v>3.1786093100000001</v>
      </c>
      <c r="F1174" t="s">
        <v>11</v>
      </c>
      <c r="G1174">
        <v>10</v>
      </c>
      <c r="H1174">
        <v>11.53</v>
      </c>
      <c r="I1174">
        <v>4.07</v>
      </c>
      <c r="J1174">
        <v>1.46</v>
      </c>
      <c r="K1174">
        <v>1173</v>
      </c>
      <c r="L1174" t="s">
        <v>8</v>
      </c>
      <c r="M1174" t="s">
        <v>9</v>
      </c>
      <c r="N1174" t="s">
        <v>2479</v>
      </c>
      <c r="O1174">
        <v>3.161118578</v>
      </c>
      <c r="P1174" t="s">
        <v>11</v>
      </c>
      <c r="Q1174">
        <v>12</v>
      </c>
      <c r="R1174">
        <v>9.9499999999999993</v>
      </c>
      <c r="S1174">
        <v>2.11</v>
      </c>
      <c r="T1174">
        <v>1.1200000000000001</v>
      </c>
    </row>
    <row r="1175" spans="1:20" hidden="1" x14ac:dyDescent="0.25">
      <c r="A1175">
        <v>1174</v>
      </c>
      <c r="B1175" t="s">
        <v>12</v>
      </c>
      <c r="C1175" t="s">
        <v>13</v>
      </c>
      <c r="D1175" t="s">
        <v>4088</v>
      </c>
      <c r="E1175">
        <v>4.0461775830000004</v>
      </c>
      <c r="F1175" t="s">
        <v>14</v>
      </c>
      <c r="G1175">
        <v>6</v>
      </c>
      <c r="H1175">
        <v>4.2</v>
      </c>
      <c r="I1175">
        <v>4.32</v>
      </c>
      <c r="J1175">
        <v>1.1200000000000001</v>
      </c>
      <c r="K1175">
        <v>1174</v>
      </c>
      <c r="L1175" t="s">
        <v>8</v>
      </c>
      <c r="M1175" t="s">
        <v>13</v>
      </c>
      <c r="N1175" t="s">
        <v>550</v>
      </c>
      <c r="O1175">
        <v>4.2755193230000001</v>
      </c>
      <c r="P1175" t="s">
        <v>14</v>
      </c>
      <c r="Q1175">
        <v>7</v>
      </c>
      <c r="R1175">
        <v>5.44</v>
      </c>
      <c r="S1175">
        <v>1.92</v>
      </c>
      <c r="T1175">
        <v>1.21</v>
      </c>
    </row>
    <row r="1176" spans="1:20" x14ac:dyDescent="0.25">
      <c r="A1176">
        <v>1175</v>
      </c>
      <c r="B1176" t="s">
        <v>12</v>
      </c>
      <c r="C1176" t="s">
        <v>13</v>
      </c>
      <c r="D1176" t="s">
        <v>3100</v>
      </c>
      <c r="E1176">
        <v>3.1156914750000002</v>
      </c>
      <c r="F1176" t="s">
        <v>11</v>
      </c>
      <c r="G1176">
        <v>4</v>
      </c>
      <c r="H1176">
        <v>8.5</v>
      </c>
      <c r="I1176">
        <v>4.21</v>
      </c>
      <c r="J1176">
        <v>1.23</v>
      </c>
      <c r="K1176">
        <v>1175</v>
      </c>
      <c r="L1176" t="s">
        <v>8</v>
      </c>
      <c r="M1176" t="s">
        <v>13</v>
      </c>
      <c r="N1176" t="s">
        <v>3320</v>
      </c>
      <c r="O1176">
        <v>3.188496115</v>
      </c>
      <c r="P1176" t="s">
        <v>11</v>
      </c>
      <c r="Q1176">
        <v>6</v>
      </c>
      <c r="R1176">
        <v>10.42</v>
      </c>
      <c r="S1176">
        <v>2.14</v>
      </c>
      <c r="T1176">
        <v>1.21</v>
      </c>
    </row>
    <row r="1177" spans="1:20" hidden="1" x14ac:dyDescent="0.25">
      <c r="A1177">
        <v>1176</v>
      </c>
      <c r="B1177" t="s">
        <v>12</v>
      </c>
      <c r="C1177" t="s">
        <v>9</v>
      </c>
      <c r="D1177" t="s">
        <v>2256</v>
      </c>
      <c r="E1177">
        <v>2.6148138190000001</v>
      </c>
      <c r="F1177" t="s">
        <v>14</v>
      </c>
      <c r="G1177">
        <v>10</v>
      </c>
      <c r="H1177">
        <v>9.16</v>
      </c>
      <c r="I1177">
        <v>4.07</v>
      </c>
      <c r="J1177">
        <v>1.41</v>
      </c>
      <c r="K1177">
        <v>1176</v>
      </c>
      <c r="L1177" t="s">
        <v>8</v>
      </c>
      <c r="M1177" t="s">
        <v>9</v>
      </c>
      <c r="N1177" t="s">
        <v>4986</v>
      </c>
      <c r="O1177">
        <v>2.587830329</v>
      </c>
      <c r="P1177" t="s">
        <v>14</v>
      </c>
      <c r="Q1177">
        <v>8</v>
      </c>
      <c r="R1177">
        <v>10.78</v>
      </c>
      <c r="S1177">
        <v>2.33</v>
      </c>
      <c r="T1177">
        <v>1.33</v>
      </c>
    </row>
    <row r="1178" spans="1:20" hidden="1" x14ac:dyDescent="0.25">
      <c r="A1178">
        <v>1177</v>
      </c>
      <c r="B1178" t="s">
        <v>12</v>
      </c>
      <c r="C1178" t="s">
        <v>9</v>
      </c>
      <c r="D1178" t="s">
        <v>2065</v>
      </c>
      <c r="E1178">
        <v>3.6730019390000002</v>
      </c>
      <c r="F1178" t="s">
        <v>14</v>
      </c>
      <c r="G1178">
        <v>6</v>
      </c>
      <c r="H1178">
        <v>7.42</v>
      </c>
      <c r="I1178">
        <v>4.4800000000000004</v>
      </c>
      <c r="J1178">
        <v>0.69</v>
      </c>
      <c r="K1178">
        <v>1177</v>
      </c>
      <c r="L1178" t="s">
        <v>8</v>
      </c>
      <c r="M1178" t="s">
        <v>9</v>
      </c>
      <c r="N1178" t="s">
        <v>4987</v>
      </c>
      <c r="O1178">
        <v>3.7738298769999998</v>
      </c>
      <c r="P1178" t="s">
        <v>14</v>
      </c>
      <c r="Q1178">
        <v>8</v>
      </c>
      <c r="R1178">
        <v>8.89</v>
      </c>
      <c r="S1178">
        <v>2.12</v>
      </c>
      <c r="T1178">
        <v>1.01</v>
      </c>
    </row>
    <row r="1179" spans="1:20" hidden="1" x14ac:dyDescent="0.25">
      <c r="A1179">
        <v>1178</v>
      </c>
      <c r="B1179" t="s">
        <v>12</v>
      </c>
      <c r="C1179" t="s">
        <v>9</v>
      </c>
      <c r="D1179" t="s">
        <v>1865</v>
      </c>
      <c r="E1179">
        <v>2.0381584070000001</v>
      </c>
      <c r="F1179" t="s">
        <v>11</v>
      </c>
      <c r="G1179">
        <v>6</v>
      </c>
      <c r="H1179">
        <v>14.94</v>
      </c>
      <c r="I1179">
        <v>4.4800000000000004</v>
      </c>
      <c r="J1179">
        <v>1.02</v>
      </c>
      <c r="K1179">
        <v>1178</v>
      </c>
      <c r="L1179" t="s">
        <v>8</v>
      </c>
      <c r="M1179" t="s">
        <v>9</v>
      </c>
      <c r="N1179" t="s">
        <v>4244</v>
      </c>
      <c r="O1179">
        <v>1.9744893269999999</v>
      </c>
      <c r="P1179" t="s">
        <v>11</v>
      </c>
      <c r="Q1179">
        <v>8</v>
      </c>
      <c r="R1179">
        <v>14.78</v>
      </c>
      <c r="S1179">
        <v>2.31</v>
      </c>
      <c r="T1179">
        <v>1.42</v>
      </c>
    </row>
    <row r="1180" spans="1:20" hidden="1" x14ac:dyDescent="0.25">
      <c r="A1180">
        <v>1179</v>
      </c>
      <c r="B1180" t="s">
        <v>12</v>
      </c>
      <c r="C1180" t="s">
        <v>13</v>
      </c>
      <c r="D1180" t="s">
        <v>1672</v>
      </c>
      <c r="E1180">
        <v>1.3947057309999999</v>
      </c>
      <c r="F1180" t="s">
        <v>11</v>
      </c>
      <c r="G1180">
        <v>11</v>
      </c>
      <c r="H1180">
        <v>6.67</v>
      </c>
      <c r="I1180">
        <v>4.34</v>
      </c>
      <c r="J1180">
        <v>1.04</v>
      </c>
      <c r="K1180">
        <v>1179</v>
      </c>
      <c r="L1180" t="s">
        <v>8</v>
      </c>
      <c r="M1180" t="s">
        <v>13</v>
      </c>
      <c r="N1180" t="s">
        <v>2493</v>
      </c>
      <c r="O1180">
        <v>1.5988257130000001</v>
      </c>
      <c r="P1180" t="s">
        <v>11</v>
      </c>
      <c r="Q1180">
        <v>9</v>
      </c>
      <c r="R1180">
        <v>8.25</v>
      </c>
      <c r="S1180">
        <v>2.48</v>
      </c>
      <c r="T1180">
        <v>1.45</v>
      </c>
    </row>
    <row r="1181" spans="1:20" x14ac:dyDescent="0.25">
      <c r="A1181">
        <v>1180</v>
      </c>
      <c r="B1181" t="s">
        <v>12</v>
      </c>
      <c r="C1181" t="s">
        <v>13</v>
      </c>
      <c r="D1181" t="s">
        <v>4988</v>
      </c>
      <c r="E1181">
        <v>3.142893758</v>
      </c>
      <c r="F1181" t="s">
        <v>11</v>
      </c>
      <c r="G1181">
        <v>4</v>
      </c>
      <c r="H1181">
        <v>6.61</v>
      </c>
      <c r="I1181">
        <v>4.93</v>
      </c>
      <c r="J1181">
        <v>0.37</v>
      </c>
      <c r="K1181">
        <v>1180</v>
      </c>
      <c r="L1181" t="s">
        <v>8</v>
      </c>
      <c r="M1181" t="s">
        <v>13</v>
      </c>
      <c r="N1181" t="s">
        <v>2854</v>
      </c>
      <c r="O1181">
        <v>2.9079233310000001</v>
      </c>
      <c r="P1181" t="s">
        <v>11</v>
      </c>
      <c r="Q1181">
        <v>4</v>
      </c>
      <c r="R1181">
        <v>5.67</v>
      </c>
      <c r="S1181">
        <v>2.2200000000000002</v>
      </c>
      <c r="T1181">
        <v>1.0900000000000001</v>
      </c>
    </row>
    <row r="1182" spans="1:20" hidden="1" x14ac:dyDescent="0.25">
      <c r="A1182">
        <v>1181</v>
      </c>
      <c r="B1182" t="s">
        <v>12</v>
      </c>
      <c r="C1182" t="s">
        <v>13</v>
      </c>
      <c r="D1182" t="s">
        <v>4989</v>
      </c>
      <c r="E1182">
        <v>4.2146442999999998</v>
      </c>
      <c r="F1182" t="s">
        <v>23</v>
      </c>
      <c r="G1182">
        <v>4</v>
      </c>
      <c r="H1182">
        <v>8.1</v>
      </c>
      <c r="I1182">
        <v>4.1900000000000004</v>
      </c>
      <c r="J1182">
        <v>0.96</v>
      </c>
      <c r="K1182">
        <v>1181</v>
      </c>
      <c r="L1182" t="s">
        <v>8</v>
      </c>
      <c r="M1182" t="s">
        <v>13</v>
      </c>
      <c r="N1182" t="s">
        <v>3111</v>
      </c>
      <c r="O1182">
        <v>4.2502248859999998</v>
      </c>
      <c r="P1182" t="s">
        <v>23</v>
      </c>
      <c r="Q1182">
        <v>6</v>
      </c>
      <c r="R1182">
        <v>9.01</v>
      </c>
      <c r="S1182">
        <v>2.31</v>
      </c>
      <c r="T1182">
        <v>1.37</v>
      </c>
    </row>
    <row r="1183" spans="1:20" hidden="1" x14ac:dyDescent="0.25">
      <c r="A1183">
        <v>1182</v>
      </c>
      <c r="B1183" t="s">
        <v>12</v>
      </c>
      <c r="C1183" t="s">
        <v>9</v>
      </c>
      <c r="D1183" t="s">
        <v>1982</v>
      </c>
      <c r="E1183">
        <v>3.1551282139999999</v>
      </c>
      <c r="F1183" t="s">
        <v>14</v>
      </c>
      <c r="G1183">
        <v>6</v>
      </c>
      <c r="H1183">
        <v>8.69</v>
      </c>
      <c r="I1183">
        <v>4</v>
      </c>
      <c r="J1183">
        <v>1.08</v>
      </c>
      <c r="K1183">
        <v>1182</v>
      </c>
      <c r="L1183" t="s">
        <v>8</v>
      </c>
      <c r="M1183" t="s">
        <v>9</v>
      </c>
      <c r="N1183" t="s">
        <v>2165</v>
      </c>
      <c r="O1183">
        <v>2.9767690930000001</v>
      </c>
      <c r="P1183" t="s">
        <v>14</v>
      </c>
      <c r="Q1183">
        <v>6</v>
      </c>
      <c r="R1183">
        <v>10.67</v>
      </c>
      <c r="S1183">
        <v>1.93</v>
      </c>
      <c r="T1183">
        <v>0.96</v>
      </c>
    </row>
    <row r="1184" spans="1:20" hidden="1" x14ac:dyDescent="0.25">
      <c r="A1184">
        <v>1183</v>
      </c>
      <c r="B1184" t="s">
        <v>12</v>
      </c>
      <c r="C1184" t="s">
        <v>9</v>
      </c>
      <c r="D1184" t="s">
        <v>855</v>
      </c>
      <c r="E1184">
        <v>2.4591637199999998</v>
      </c>
      <c r="F1184" t="s">
        <v>11</v>
      </c>
      <c r="G1184">
        <v>13</v>
      </c>
      <c r="H1184">
        <v>11.28</v>
      </c>
      <c r="I1184">
        <v>4.54</v>
      </c>
      <c r="J1184">
        <v>0.96</v>
      </c>
      <c r="K1184">
        <v>1183</v>
      </c>
      <c r="L1184" t="s">
        <v>8</v>
      </c>
      <c r="M1184" t="s">
        <v>9</v>
      </c>
      <c r="N1184" t="s">
        <v>3034</v>
      </c>
      <c r="O1184">
        <v>2.744953749</v>
      </c>
      <c r="P1184" t="s">
        <v>11</v>
      </c>
      <c r="Q1184">
        <v>14</v>
      </c>
      <c r="R1184">
        <v>11.06</v>
      </c>
      <c r="S1184">
        <v>2.23</v>
      </c>
      <c r="T1184">
        <v>1.24</v>
      </c>
    </row>
    <row r="1185" spans="1:20" hidden="1" x14ac:dyDescent="0.25">
      <c r="A1185">
        <v>1184</v>
      </c>
      <c r="B1185" t="s">
        <v>12</v>
      </c>
      <c r="C1185" t="s">
        <v>13</v>
      </c>
      <c r="D1185" t="s">
        <v>3056</v>
      </c>
      <c r="E1185">
        <v>3.0281741860000002</v>
      </c>
      <c r="F1185" t="s">
        <v>23</v>
      </c>
      <c r="G1185">
        <v>5</v>
      </c>
      <c r="H1185">
        <v>7.42</v>
      </c>
      <c r="I1185">
        <v>4.33</v>
      </c>
      <c r="J1185">
        <v>0.92</v>
      </c>
      <c r="K1185">
        <v>1184</v>
      </c>
      <c r="L1185" t="s">
        <v>8</v>
      </c>
      <c r="M1185" t="s">
        <v>13</v>
      </c>
      <c r="N1185" t="s">
        <v>2855</v>
      </c>
      <c r="O1185">
        <v>2.7749169720000002</v>
      </c>
      <c r="P1185" t="s">
        <v>23</v>
      </c>
      <c r="Q1185">
        <v>5</v>
      </c>
      <c r="R1185">
        <v>7.33</v>
      </c>
      <c r="S1185">
        <v>2.39</v>
      </c>
      <c r="T1185">
        <v>1.42</v>
      </c>
    </row>
    <row r="1186" spans="1:20" hidden="1" x14ac:dyDescent="0.25">
      <c r="A1186">
        <v>1185</v>
      </c>
      <c r="B1186" t="s">
        <v>12</v>
      </c>
      <c r="C1186" t="s">
        <v>9</v>
      </c>
      <c r="D1186" t="s">
        <v>1636</v>
      </c>
      <c r="E1186">
        <v>2.2977957180000002</v>
      </c>
      <c r="F1186" t="s">
        <v>11</v>
      </c>
      <c r="G1186">
        <v>11</v>
      </c>
      <c r="H1186">
        <v>11.15</v>
      </c>
      <c r="I1186">
        <v>4.6100000000000003</v>
      </c>
      <c r="J1186">
        <v>0.69</v>
      </c>
      <c r="K1186">
        <v>1185</v>
      </c>
      <c r="L1186" t="s">
        <v>8</v>
      </c>
      <c r="M1186" t="s">
        <v>9</v>
      </c>
      <c r="N1186" t="s">
        <v>2755</v>
      </c>
      <c r="O1186">
        <v>2.4665877379999999</v>
      </c>
      <c r="P1186" t="s">
        <v>11</v>
      </c>
      <c r="Q1186">
        <v>11</v>
      </c>
      <c r="R1186">
        <v>10.68</v>
      </c>
      <c r="S1186">
        <v>2.48</v>
      </c>
      <c r="T1186">
        <v>1.25</v>
      </c>
    </row>
    <row r="1187" spans="1:20" hidden="1" x14ac:dyDescent="0.25">
      <c r="A1187">
        <v>1186</v>
      </c>
      <c r="B1187" t="s">
        <v>12</v>
      </c>
      <c r="C1187" t="s">
        <v>9</v>
      </c>
      <c r="D1187" t="s">
        <v>1206</v>
      </c>
      <c r="E1187">
        <v>3.7828069320000002</v>
      </c>
      <c r="F1187" t="s">
        <v>11</v>
      </c>
      <c r="G1187">
        <v>9</v>
      </c>
      <c r="H1187">
        <v>10.28</v>
      </c>
      <c r="I1187">
        <v>4.63</v>
      </c>
      <c r="J1187">
        <v>0.97</v>
      </c>
      <c r="K1187">
        <v>1186</v>
      </c>
      <c r="L1187" t="s">
        <v>8</v>
      </c>
      <c r="M1187" t="s">
        <v>9</v>
      </c>
      <c r="N1187" t="s">
        <v>1290</v>
      </c>
      <c r="O1187">
        <v>3.7936867969999999</v>
      </c>
      <c r="P1187" t="s">
        <v>11</v>
      </c>
      <c r="Q1187">
        <v>11</v>
      </c>
      <c r="R1187">
        <v>11.95</v>
      </c>
      <c r="S1187">
        <v>1.64</v>
      </c>
      <c r="T1187">
        <v>1.1100000000000001</v>
      </c>
    </row>
    <row r="1188" spans="1:20" hidden="1" x14ac:dyDescent="0.25">
      <c r="A1188">
        <v>1187</v>
      </c>
      <c r="B1188" t="s">
        <v>12</v>
      </c>
      <c r="C1188" t="s">
        <v>9</v>
      </c>
      <c r="D1188" t="s">
        <v>236</v>
      </c>
      <c r="E1188">
        <v>2.0759469679999998</v>
      </c>
      <c r="F1188" t="s">
        <v>11</v>
      </c>
      <c r="G1188">
        <v>14</v>
      </c>
      <c r="H1188">
        <v>15.07</v>
      </c>
      <c r="I1188">
        <v>4</v>
      </c>
      <c r="J1188">
        <v>1.29</v>
      </c>
      <c r="K1188">
        <v>1187</v>
      </c>
      <c r="L1188" t="s">
        <v>8</v>
      </c>
      <c r="M1188" t="s">
        <v>9</v>
      </c>
      <c r="N1188" t="s">
        <v>1474</v>
      </c>
      <c r="O1188">
        <v>1.926184648</v>
      </c>
      <c r="P1188" t="s">
        <v>11</v>
      </c>
      <c r="Q1188">
        <v>14</v>
      </c>
      <c r="R1188">
        <v>14.47</v>
      </c>
      <c r="S1188">
        <v>1.6</v>
      </c>
      <c r="T1188">
        <v>0.87</v>
      </c>
    </row>
    <row r="1189" spans="1:20" hidden="1" x14ac:dyDescent="0.25">
      <c r="A1189">
        <v>1188</v>
      </c>
      <c r="B1189" t="s">
        <v>12</v>
      </c>
      <c r="C1189" t="s">
        <v>9</v>
      </c>
      <c r="D1189" t="s">
        <v>3262</v>
      </c>
      <c r="E1189">
        <v>1.8096790789999999</v>
      </c>
      <c r="F1189" t="s">
        <v>11</v>
      </c>
      <c r="G1189">
        <v>9</v>
      </c>
      <c r="H1189">
        <v>9.7899999999999991</v>
      </c>
      <c r="I1189">
        <v>4.5199999999999996</v>
      </c>
      <c r="J1189">
        <v>0.85</v>
      </c>
      <c r="K1189">
        <v>1188</v>
      </c>
      <c r="L1189" t="s">
        <v>8</v>
      </c>
      <c r="M1189" t="s">
        <v>9</v>
      </c>
      <c r="N1189" t="s">
        <v>887</v>
      </c>
      <c r="O1189">
        <v>1.737128411</v>
      </c>
      <c r="P1189" t="s">
        <v>11</v>
      </c>
      <c r="Q1189">
        <v>9</v>
      </c>
      <c r="R1189">
        <v>11</v>
      </c>
      <c r="S1189">
        <v>1.83</v>
      </c>
      <c r="T1189">
        <v>0.92</v>
      </c>
    </row>
    <row r="1190" spans="1:20" hidden="1" x14ac:dyDescent="0.25">
      <c r="A1190">
        <v>1189</v>
      </c>
      <c r="B1190" t="s">
        <v>12</v>
      </c>
      <c r="C1190" t="s">
        <v>9</v>
      </c>
      <c r="D1190" t="s">
        <v>2004</v>
      </c>
      <c r="E1190">
        <v>3.4257100120000001</v>
      </c>
      <c r="F1190" t="s">
        <v>14</v>
      </c>
      <c r="G1190">
        <v>5</v>
      </c>
      <c r="H1190">
        <v>8.9</v>
      </c>
      <c r="I1190">
        <v>4.82</v>
      </c>
      <c r="J1190">
        <v>0.39</v>
      </c>
      <c r="K1190">
        <v>1189</v>
      </c>
      <c r="L1190" t="s">
        <v>8</v>
      </c>
      <c r="M1190" t="s">
        <v>9</v>
      </c>
      <c r="N1190" t="s">
        <v>1043</v>
      </c>
      <c r="O1190">
        <v>3.2062807360000001</v>
      </c>
      <c r="P1190" t="s">
        <v>14</v>
      </c>
      <c r="Q1190">
        <v>5</v>
      </c>
      <c r="R1190">
        <v>10.78</v>
      </c>
      <c r="S1190">
        <v>1.86</v>
      </c>
      <c r="T1190">
        <v>1.33</v>
      </c>
    </row>
    <row r="1191" spans="1:20" hidden="1" x14ac:dyDescent="0.25">
      <c r="A1191">
        <v>1190</v>
      </c>
      <c r="B1191" t="s">
        <v>12</v>
      </c>
      <c r="C1191" t="s">
        <v>13</v>
      </c>
      <c r="D1191" t="s">
        <v>1729</v>
      </c>
      <c r="E1191">
        <v>3.0053658940000001</v>
      </c>
      <c r="F1191" t="s">
        <v>11</v>
      </c>
      <c r="G1191">
        <v>13</v>
      </c>
      <c r="H1191">
        <v>8.4700000000000006</v>
      </c>
      <c r="I1191">
        <v>4.4400000000000004</v>
      </c>
      <c r="J1191">
        <v>1.05</v>
      </c>
      <c r="K1191">
        <v>1190</v>
      </c>
      <c r="L1191" t="s">
        <v>8</v>
      </c>
      <c r="M1191" t="s">
        <v>13</v>
      </c>
      <c r="N1191" t="s">
        <v>1317</v>
      </c>
      <c r="O1191">
        <v>3.2532429280000001</v>
      </c>
      <c r="P1191" t="s">
        <v>11</v>
      </c>
      <c r="Q1191">
        <v>14</v>
      </c>
      <c r="R1191">
        <v>10.16</v>
      </c>
      <c r="S1191">
        <v>1.92</v>
      </c>
      <c r="T1191">
        <v>1.04</v>
      </c>
    </row>
    <row r="1192" spans="1:20" hidden="1" x14ac:dyDescent="0.25">
      <c r="A1192">
        <v>1191</v>
      </c>
      <c r="B1192" t="s">
        <v>12</v>
      </c>
      <c r="C1192" t="s">
        <v>9</v>
      </c>
      <c r="D1192" t="s">
        <v>1854</v>
      </c>
      <c r="E1192">
        <v>2.0179550210000001</v>
      </c>
      <c r="F1192" t="s">
        <v>11</v>
      </c>
      <c r="G1192">
        <v>10</v>
      </c>
      <c r="H1192">
        <v>10.11</v>
      </c>
      <c r="I1192">
        <v>4.5599999999999996</v>
      </c>
      <c r="J1192">
        <v>0.57999999999999996</v>
      </c>
      <c r="K1192">
        <v>1191</v>
      </c>
      <c r="L1192" t="s">
        <v>8</v>
      </c>
      <c r="M1192" t="s">
        <v>9</v>
      </c>
      <c r="N1192" t="s">
        <v>4011</v>
      </c>
      <c r="O1192">
        <v>1.9744893269999999</v>
      </c>
      <c r="P1192" t="s">
        <v>11</v>
      </c>
      <c r="Q1192">
        <v>12</v>
      </c>
      <c r="R1192">
        <v>11.63</v>
      </c>
      <c r="S1192">
        <v>2.0699999999999998</v>
      </c>
      <c r="T1192">
        <v>1.1399999999999999</v>
      </c>
    </row>
    <row r="1193" spans="1:20" hidden="1" x14ac:dyDescent="0.25">
      <c r="A1193">
        <v>1192</v>
      </c>
      <c r="B1193" t="s">
        <v>12</v>
      </c>
      <c r="C1193" t="s">
        <v>13</v>
      </c>
      <c r="D1193" t="s">
        <v>4191</v>
      </c>
      <c r="E1193">
        <v>1.9744893269999999</v>
      </c>
      <c r="F1193" t="s">
        <v>11</v>
      </c>
      <c r="G1193">
        <v>11</v>
      </c>
      <c r="H1193">
        <v>10.27</v>
      </c>
      <c r="I1193">
        <v>4.4400000000000004</v>
      </c>
      <c r="J1193">
        <v>1.22</v>
      </c>
      <c r="K1193">
        <v>1192</v>
      </c>
      <c r="L1193" t="s">
        <v>8</v>
      </c>
      <c r="M1193" t="s">
        <v>13</v>
      </c>
      <c r="N1193" t="s">
        <v>1190</v>
      </c>
      <c r="O1193">
        <v>1.6957357260000001</v>
      </c>
      <c r="P1193" t="s">
        <v>11</v>
      </c>
      <c r="Q1193">
        <v>13</v>
      </c>
      <c r="R1193">
        <v>10.050000000000001</v>
      </c>
      <c r="S1193">
        <v>1.97</v>
      </c>
      <c r="T1193">
        <v>1.03</v>
      </c>
    </row>
    <row r="1194" spans="1:20" hidden="1" x14ac:dyDescent="0.25">
      <c r="A1194">
        <v>1193</v>
      </c>
      <c r="B1194" t="s">
        <v>12</v>
      </c>
      <c r="C1194" t="s">
        <v>13</v>
      </c>
      <c r="D1194" t="s">
        <v>3239</v>
      </c>
      <c r="E1194">
        <v>3.1505805859999998</v>
      </c>
      <c r="F1194" t="s">
        <v>11</v>
      </c>
      <c r="G1194">
        <v>6</v>
      </c>
      <c r="H1194">
        <v>7.29</v>
      </c>
      <c r="I1194">
        <v>4.3600000000000003</v>
      </c>
      <c r="J1194">
        <v>1.06</v>
      </c>
      <c r="K1194">
        <v>1193</v>
      </c>
      <c r="L1194" t="s">
        <v>8</v>
      </c>
      <c r="M1194" t="s">
        <v>13</v>
      </c>
      <c r="N1194" t="s">
        <v>3185</v>
      </c>
      <c r="O1194">
        <v>3.21556372</v>
      </c>
      <c r="P1194" t="s">
        <v>11</v>
      </c>
      <c r="Q1194">
        <v>8</v>
      </c>
      <c r="R1194">
        <v>9.06</v>
      </c>
      <c r="S1194">
        <v>2.35</v>
      </c>
      <c r="T1194">
        <v>1.35</v>
      </c>
    </row>
    <row r="1195" spans="1:20" x14ac:dyDescent="0.25">
      <c r="A1195">
        <v>1194</v>
      </c>
      <c r="B1195" t="s">
        <v>12</v>
      </c>
      <c r="C1195" t="s">
        <v>13</v>
      </c>
      <c r="D1195" t="s">
        <v>4990</v>
      </c>
      <c r="E1195">
        <v>4.7086572719999999</v>
      </c>
      <c r="F1195" t="s">
        <v>11</v>
      </c>
      <c r="G1195">
        <v>6</v>
      </c>
      <c r="H1195">
        <v>4.95</v>
      </c>
      <c r="I1195">
        <v>4.71</v>
      </c>
      <c r="J1195">
        <v>0.66</v>
      </c>
      <c r="K1195">
        <v>1194</v>
      </c>
      <c r="L1195" t="s">
        <v>8</v>
      </c>
      <c r="M1195" t="s">
        <v>13</v>
      </c>
      <c r="N1195" t="s">
        <v>3376</v>
      </c>
      <c r="O1195">
        <v>4.6958225760000003</v>
      </c>
      <c r="P1195" t="s">
        <v>11</v>
      </c>
      <c r="Q1195">
        <v>7</v>
      </c>
      <c r="R1195">
        <v>6.89</v>
      </c>
      <c r="S1195">
        <v>2.33</v>
      </c>
      <c r="T1195">
        <v>1.66</v>
      </c>
    </row>
    <row r="1196" spans="1:20" hidden="1" x14ac:dyDescent="0.25">
      <c r="A1196">
        <v>1195</v>
      </c>
      <c r="B1196" t="s">
        <v>12</v>
      </c>
      <c r="C1196" t="s">
        <v>9</v>
      </c>
      <c r="D1196" t="s">
        <v>1069</v>
      </c>
      <c r="E1196">
        <v>2.2142496660000002</v>
      </c>
      <c r="F1196" t="s">
        <v>11</v>
      </c>
      <c r="G1196">
        <v>14</v>
      </c>
      <c r="H1196">
        <v>12.68</v>
      </c>
      <c r="I1196">
        <v>4.28</v>
      </c>
      <c r="J1196">
        <v>1.19</v>
      </c>
      <c r="K1196">
        <v>1195</v>
      </c>
      <c r="L1196" t="s">
        <v>8</v>
      </c>
      <c r="M1196" t="s">
        <v>9</v>
      </c>
      <c r="N1196" t="s">
        <v>2239</v>
      </c>
      <c r="O1196">
        <v>2.142893758</v>
      </c>
      <c r="P1196" t="s">
        <v>11</v>
      </c>
      <c r="Q1196">
        <v>16</v>
      </c>
      <c r="R1196">
        <v>13.44</v>
      </c>
      <c r="S1196">
        <v>1.67</v>
      </c>
      <c r="T1196">
        <v>1.1100000000000001</v>
      </c>
    </row>
    <row r="1197" spans="1:20" hidden="1" x14ac:dyDescent="0.25">
      <c r="A1197">
        <v>1196</v>
      </c>
      <c r="B1197" t="s">
        <v>12</v>
      </c>
      <c r="C1197" t="s">
        <v>13</v>
      </c>
      <c r="D1197" t="s">
        <v>2287</v>
      </c>
      <c r="E1197">
        <v>1.2977957179999999</v>
      </c>
      <c r="F1197" t="s">
        <v>11</v>
      </c>
      <c r="G1197">
        <v>7</v>
      </c>
      <c r="H1197">
        <v>9.9</v>
      </c>
      <c r="I1197">
        <v>4.4800000000000004</v>
      </c>
      <c r="J1197">
        <v>1.02</v>
      </c>
      <c r="K1197">
        <v>1196</v>
      </c>
      <c r="L1197" t="s">
        <v>8</v>
      </c>
      <c r="M1197" t="s">
        <v>13</v>
      </c>
      <c r="N1197" t="s">
        <v>2590</v>
      </c>
      <c r="O1197">
        <v>1.3947057309999999</v>
      </c>
      <c r="P1197" t="s">
        <v>11</v>
      </c>
      <c r="Q1197">
        <v>9</v>
      </c>
      <c r="R1197">
        <v>11.56</v>
      </c>
      <c r="S1197">
        <v>2.04</v>
      </c>
      <c r="T1197">
        <v>0.82</v>
      </c>
    </row>
    <row r="1198" spans="1:20" hidden="1" x14ac:dyDescent="0.25">
      <c r="A1198">
        <v>1197</v>
      </c>
      <c r="B1198" t="s">
        <v>12</v>
      </c>
      <c r="C1198" t="s">
        <v>13</v>
      </c>
      <c r="D1198" t="s">
        <v>1834</v>
      </c>
      <c r="E1198">
        <v>3.0536705730000002</v>
      </c>
      <c r="F1198" t="s">
        <v>11</v>
      </c>
      <c r="G1198">
        <v>9</v>
      </c>
      <c r="H1198">
        <v>11.95</v>
      </c>
      <c r="I1198">
        <v>4.24</v>
      </c>
      <c r="J1198">
        <v>0.95</v>
      </c>
      <c r="K1198">
        <v>1197</v>
      </c>
      <c r="L1198" t="s">
        <v>8</v>
      </c>
      <c r="M1198" t="s">
        <v>13</v>
      </c>
      <c r="N1198" t="s">
        <v>706</v>
      </c>
      <c r="O1198">
        <v>3.224652426</v>
      </c>
      <c r="P1198" t="s">
        <v>11</v>
      </c>
      <c r="Q1198">
        <v>10</v>
      </c>
      <c r="R1198">
        <v>13.48</v>
      </c>
      <c r="S1198">
        <v>1.96</v>
      </c>
      <c r="T1198">
        <v>1.22</v>
      </c>
    </row>
    <row r="1199" spans="1:20" hidden="1" x14ac:dyDescent="0.25">
      <c r="A1199">
        <v>1198</v>
      </c>
      <c r="B1199" t="s">
        <v>12</v>
      </c>
      <c r="C1199" t="s">
        <v>13</v>
      </c>
      <c r="D1199" t="s">
        <v>4991</v>
      </c>
      <c r="E1199">
        <v>3.12709949</v>
      </c>
      <c r="F1199" t="s">
        <v>11</v>
      </c>
      <c r="G1199">
        <v>7</v>
      </c>
      <c r="H1199">
        <v>8.35</v>
      </c>
      <c r="I1199">
        <v>4</v>
      </c>
      <c r="J1199">
        <v>1.25</v>
      </c>
      <c r="K1199">
        <v>1198</v>
      </c>
      <c r="L1199" t="s">
        <v>8</v>
      </c>
      <c r="M1199" t="s">
        <v>13</v>
      </c>
      <c r="N1199" t="s">
        <v>3145</v>
      </c>
      <c r="O1199">
        <v>3.1173396530000002</v>
      </c>
      <c r="P1199" t="s">
        <v>11</v>
      </c>
      <c r="Q1199">
        <v>8</v>
      </c>
      <c r="R1199">
        <v>8.84</v>
      </c>
      <c r="S1199">
        <v>2.2200000000000002</v>
      </c>
      <c r="T1199">
        <v>1.28</v>
      </c>
    </row>
    <row r="1200" spans="1:20" hidden="1" x14ac:dyDescent="0.25">
      <c r="A1200">
        <v>1199</v>
      </c>
      <c r="B1200" t="s">
        <v>12</v>
      </c>
      <c r="C1200" t="s">
        <v>9</v>
      </c>
      <c r="D1200" t="s">
        <v>1405</v>
      </c>
      <c r="E1200">
        <v>4.285908558</v>
      </c>
      <c r="F1200" t="s">
        <v>24</v>
      </c>
      <c r="G1200">
        <v>5</v>
      </c>
      <c r="H1200">
        <v>6.68</v>
      </c>
      <c r="I1200">
        <v>4.9000000000000004</v>
      </c>
      <c r="J1200">
        <v>0.31</v>
      </c>
      <c r="K1200">
        <v>1199</v>
      </c>
      <c r="L1200" t="s">
        <v>8</v>
      </c>
      <c r="M1200" t="s">
        <v>9</v>
      </c>
      <c r="N1200" t="s">
        <v>3323</v>
      </c>
      <c r="O1200">
        <v>4.3580212420000004</v>
      </c>
      <c r="P1200" t="s">
        <v>24</v>
      </c>
      <c r="Q1200">
        <v>5</v>
      </c>
      <c r="R1200">
        <v>7.37</v>
      </c>
      <c r="S1200">
        <v>2.2599999999999998</v>
      </c>
      <c r="T1200">
        <v>1.29</v>
      </c>
    </row>
    <row r="1201" spans="1:20" hidden="1" x14ac:dyDescent="0.25">
      <c r="A1201">
        <v>1200</v>
      </c>
      <c r="B1201" t="s">
        <v>12</v>
      </c>
      <c r="C1201" t="s">
        <v>9</v>
      </c>
      <c r="D1201" t="s">
        <v>821</v>
      </c>
      <c r="E1201">
        <v>1.6499782359999999</v>
      </c>
      <c r="F1201" t="s">
        <v>11</v>
      </c>
      <c r="G1201">
        <v>10</v>
      </c>
      <c r="H1201">
        <v>14.55</v>
      </c>
      <c r="I1201">
        <v>4.07</v>
      </c>
      <c r="J1201">
        <v>1.49</v>
      </c>
      <c r="K1201">
        <v>1200</v>
      </c>
      <c r="L1201" t="s">
        <v>8</v>
      </c>
      <c r="M1201" t="s">
        <v>9</v>
      </c>
      <c r="N1201" t="s">
        <v>284</v>
      </c>
      <c r="O1201">
        <v>1.473886977</v>
      </c>
      <c r="P1201" t="s">
        <v>11</v>
      </c>
      <c r="Q1201">
        <v>10</v>
      </c>
      <c r="R1201">
        <v>15.33</v>
      </c>
      <c r="S1201">
        <v>1.83</v>
      </c>
      <c r="T1201">
        <v>1.1000000000000001</v>
      </c>
    </row>
    <row r="1202" spans="1:20" x14ac:dyDescent="0.25">
      <c r="A1202">
        <v>1201</v>
      </c>
      <c r="B1202" t="s">
        <v>12</v>
      </c>
      <c r="C1202" t="s">
        <v>13</v>
      </c>
      <c r="D1202" t="s">
        <v>3108</v>
      </c>
      <c r="E1202">
        <v>2.1870974200000002</v>
      </c>
      <c r="F1202" t="s">
        <v>11</v>
      </c>
      <c r="G1202">
        <v>6</v>
      </c>
      <c r="H1202">
        <v>7.94</v>
      </c>
      <c r="I1202">
        <v>4.8899999999999997</v>
      </c>
      <c r="J1202">
        <v>0.31</v>
      </c>
      <c r="K1202">
        <v>1201</v>
      </c>
      <c r="L1202" t="s">
        <v>8</v>
      </c>
      <c r="M1202" t="s">
        <v>13</v>
      </c>
      <c r="N1202" t="s">
        <v>2494</v>
      </c>
      <c r="O1202">
        <v>2.3859318059999999</v>
      </c>
      <c r="P1202" t="s">
        <v>11</v>
      </c>
      <c r="Q1202">
        <v>7</v>
      </c>
      <c r="R1202">
        <v>8.68</v>
      </c>
      <c r="S1202">
        <v>2.36</v>
      </c>
      <c r="T1202">
        <v>1.19</v>
      </c>
    </row>
    <row r="1203" spans="1:20" x14ac:dyDescent="0.25">
      <c r="A1203">
        <v>1202</v>
      </c>
      <c r="B1203" t="s">
        <v>12</v>
      </c>
      <c r="C1203" t="s">
        <v>13</v>
      </c>
      <c r="D1203" t="s">
        <v>4992</v>
      </c>
      <c r="E1203">
        <v>2.8832564469999999</v>
      </c>
      <c r="F1203" t="s">
        <v>11</v>
      </c>
      <c r="G1203">
        <v>3</v>
      </c>
      <c r="H1203">
        <v>9.17</v>
      </c>
      <c r="I1203">
        <v>4.62</v>
      </c>
      <c r="J1203">
        <v>0.9</v>
      </c>
      <c r="K1203">
        <v>1202</v>
      </c>
      <c r="L1203" t="s">
        <v>8</v>
      </c>
      <c r="M1203" t="s">
        <v>13</v>
      </c>
      <c r="N1203" t="s">
        <v>477</v>
      </c>
      <c r="O1203">
        <v>2.8832564469999999</v>
      </c>
      <c r="P1203" t="s">
        <v>11</v>
      </c>
      <c r="Q1203">
        <v>4</v>
      </c>
      <c r="R1203">
        <v>10.42</v>
      </c>
      <c r="S1203">
        <v>1.76</v>
      </c>
      <c r="T1203">
        <v>1.1200000000000001</v>
      </c>
    </row>
    <row r="1204" spans="1:20" hidden="1" x14ac:dyDescent="0.25">
      <c r="A1204">
        <v>1203</v>
      </c>
      <c r="B1204" t="s">
        <v>12</v>
      </c>
      <c r="C1204" t="s">
        <v>9</v>
      </c>
      <c r="D1204" t="s">
        <v>3352</v>
      </c>
      <c r="E1204">
        <v>2.5345848169999998</v>
      </c>
      <c r="F1204" t="s">
        <v>11</v>
      </c>
      <c r="G1204">
        <v>9</v>
      </c>
      <c r="H1204">
        <v>11.06</v>
      </c>
      <c r="I1204">
        <v>4.17</v>
      </c>
      <c r="J1204">
        <v>1.07</v>
      </c>
      <c r="K1204">
        <v>1203</v>
      </c>
      <c r="L1204" t="s">
        <v>8</v>
      </c>
      <c r="M1204" t="s">
        <v>9</v>
      </c>
      <c r="N1204" t="s">
        <v>754</v>
      </c>
      <c r="O1204">
        <v>2.587830329</v>
      </c>
      <c r="P1204" t="s">
        <v>11</v>
      </c>
      <c r="Q1204">
        <v>8</v>
      </c>
      <c r="R1204">
        <v>13.06</v>
      </c>
      <c r="S1204">
        <v>1.92</v>
      </c>
      <c r="T1204">
        <v>1.1200000000000001</v>
      </c>
    </row>
    <row r="1205" spans="1:20" hidden="1" x14ac:dyDescent="0.25">
      <c r="A1205">
        <v>1204</v>
      </c>
      <c r="B1205" t="s">
        <v>12</v>
      </c>
      <c r="C1205" t="s">
        <v>9</v>
      </c>
      <c r="D1205" t="s">
        <v>4993</v>
      </c>
      <c r="E1205">
        <v>2.9835374560000001</v>
      </c>
      <c r="F1205" t="s">
        <v>11</v>
      </c>
      <c r="G1205">
        <v>8</v>
      </c>
      <c r="H1205">
        <v>10.63</v>
      </c>
      <c r="I1205">
        <v>4.2</v>
      </c>
      <c r="J1205">
        <v>1</v>
      </c>
      <c r="K1205">
        <v>1204</v>
      </c>
      <c r="L1205" t="s">
        <v>8</v>
      </c>
      <c r="M1205" t="s">
        <v>9</v>
      </c>
      <c r="N1205" t="s">
        <v>3488</v>
      </c>
      <c r="O1205">
        <v>3.272077076</v>
      </c>
      <c r="P1205" t="s">
        <v>11</v>
      </c>
      <c r="Q1205">
        <v>9</v>
      </c>
      <c r="R1205">
        <v>10.67</v>
      </c>
      <c r="S1205">
        <v>2.41</v>
      </c>
      <c r="T1205">
        <v>1.31</v>
      </c>
    </row>
    <row r="1206" spans="1:20" hidden="1" x14ac:dyDescent="0.25">
      <c r="A1206">
        <v>1205</v>
      </c>
      <c r="B1206" t="s">
        <v>12</v>
      </c>
      <c r="C1206" t="s">
        <v>13</v>
      </c>
      <c r="D1206" t="s">
        <v>2344</v>
      </c>
      <c r="E1206">
        <v>4.2554030049999998</v>
      </c>
      <c r="F1206" t="s">
        <v>11</v>
      </c>
      <c r="G1206">
        <v>9</v>
      </c>
      <c r="H1206">
        <v>6.58</v>
      </c>
      <c r="I1206">
        <v>4.21</v>
      </c>
      <c r="J1206">
        <v>0.88</v>
      </c>
      <c r="K1206">
        <v>1205</v>
      </c>
      <c r="L1206" t="s">
        <v>8</v>
      </c>
      <c r="M1206" t="s">
        <v>13</v>
      </c>
      <c r="N1206" t="s">
        <v>2815</v>
      </c>
      <c r="O1206">
        <v>4.2569564050000004</v>
      </c>
      <c r="P1206" t="s">
        <v>11</v>
      </c>
      <c r="Q1206">
        <v>9</v>
      </c>
      <c r="R1206">
        <v>7.21</v>
      </c>
      <c r="S1206">
        <v>2.34</v>
      </c>
      <c r="T1206">
        <v>1.1399999999999999</v>
      </c>
    </row>
    <row r="1207" spans="1:20" x14ac:dyDescent="0.25">
      <c r="A1207">
        <v>1206</v>
      </c>
      <c r="B1207" t="s">
        <v>12</v>
      </c>
      <c r="C1207" t="s">
        <v>13</v>
      </c>
      <c r="D1207" t="s">
        <v>3255</v>
      </c>
      <c r="E1207">
        <v>3.234811825</v>
      </c>
      <c r="F1207" t="s">
        <v>11</v>
      </c>
      <c r="G1207">
        <v>6</v>
      </c>
      <c r="H1207">
        <v>8.35</v>
      </c>
      <c r="I1207">
        <v>4.82</v>
      </c>
      <c r="J1207">
        <v>0.48</v>
      </c>
      <c r="K1207">
        <v>1206</v>
      </c>
      <c r="L1207" t="s">
        <v>8</v>
      </c>
      <c r="M1207" t="s">
        <v>13</v>
      </c>
      <c r="N1207" t="s">
        <v>3781</v>
      </c>
      <c r="O1207">
        <v>3.5237507899999998</v>
      </c>
      <c r="P1207" t="s">
        <v>11</v>
      </c>
      <c r="Q1207">
        <v>4</v>
      </c>
      <c r="R1207">
        <v>9.84</v>
      </c>
      <c r="S1207">
        <v>2.11</v>
      </c>
      <c r="T1207">
        <v>1.1000000000000001</v>
      </c>
    </row>
    <row r="1208" spans="1:20" hidden="1" x14ac:dyDescent="0.25">
      <c r="A1208">
        <v>1207</v>
      </c>
      <c r="B1208" t="s">
        <v>12</v>
      </c>
      <c r="C1208" t="s">
        <v>13</v>
      </c>
      <c r="D1208" t="s">
        <v>1599</v>
      </c>
      <c r="E1208">
        <v>2.7169250250000001</v>
      </c>
      <c r="F1208" t="s">
        <v>11</v>
      </c>
      <c r="G1208">
        <v>7</v>
      </c>
      <c r="H1208">
        <v>10.56</v>
      </c>
      <c r="I1208">
        <v>4.54</v>
      </c>
      <c r="J1208">
        <v>1.1000000000000001</v>
      </c>
      <c r="K1208">
        <v>1207</v>
      </c>
      <c r="L1208" t="s">
        <v>8</v>
      </c>
      <c r="M1208" t="s">
        <v>13</v>
      </c>
      <c r="N1208" t="s">
        <v>3242</v>
      </c>
      <c r="O1208">
        <v>2.943708993</v>
      </c>
      <c r="P1208" t="s">
        <v>11</v>
      </c>
      <c r="Q1208">
        <v>9</v>
      </c>
      <c r="R1208">
        <v>11.15</v>
      </c>
      <c r="S1208">
        <v>2.04</v>
      </c>
      <c r="T1208">
        <v>1.32</v>
      </c>
    </row>
    <row r="1209" spans="1:20" hidden="1" x14ac:dyDescent="0.25">
      <c r="A1209">
        <v>1208</v>
      </c>
      <c r="B1209" t="s">
        <v>12</v>
      </c>
      <c r="C1209" t="s">
        <v>9</v>
      </c>
      <c r="D1209" t="s">
        <v>2134</v>
      </c>
      <c r="E1209">
        <v>1.3947057309999999</v>
      </c>
      <c r="F1209" t="s">
        <v>11</v>
      </c>
      <c r="G1209">
        <v>10</v>
      </c>
      <c r="H1209">
        <v>10.39</v>
      </c>
      <c r="I1209">
        <v>4.17</v>
      </c>
      <c r="J1209">
        <v>1.23</v>
      </c>
      <c r="K1209">
        <v>1208</v>
      </c>
      <c r="L1209" t="s">
        <v>8</v>
      </c>
      <c r="M1209" t="s">
        <v>9</v>
      </c>
      <c r="N1209" t="s">
        <v>1524</v>
      </c>
      <c r="O1209">
        <v>1.2977957179999999</v>
      </c>
      <c r="P1209" t="s">
        <v>11</v>
      </c>
      <c r="Q1209">
        <v>12</v>
      </c>
      <c r="R1209">
        <v>10.72</v>
      </c>
      <c r="S1209">
        <v>1.59</v>
      </c>
      <c r="T1209">
        <v>0.98</v>
      </c>
    </row>
    <row r="1210" spans="1:20" x14ac:dyDescent="0.25">
      <c r="A1210">
        <v>1209</v>
      </c>
      <c r="B1210" t="s">
        <v>12</v>
      </c>
      <c r="C1210" t="s">
        <v>13</v>
      </c>
      <c r="D1210" t="s">
        <v>2060</v>
      </c>
      <c r="E1210">
        <v>3.9132196700000001</v>
      </c>
      <c r="F1210" t="s">
        <v>11</v>
      </c>
      <c r="G1210">
        <v>3</v>
      </c>
      <c r="H1210">
        <v>11.56</v>
      </c>
      <c r="I1210">
        <v>4.93</v>
      </c>
      <c r="J1210">
        <v>0.26</v>
      </c>
      <c r="K1210">
        <v>1209</v>
      </c>
      <c r="L1210" t="s">
        <v>8</v>
      </c>
      <c r="M1210" t="s">
        <v>13</v>
      </c>
      <c r="N1210" t="s">
        <v>3168</v>
      </c>
      <c r="O1210">
        <v>4.1385289519999997</v>
      </c>
      <c r="P1210" t="s">
        <v>11</v>
      </c>
      <c r="Q1210">
        <v>4</v>
      </c>
      <c r="R1210">
        <v>9.58</v>
      </c>
      <c r="S1210">
        <v>2.41</v>
      </c>
      <c r="T1210">
        <v>1.38</v>
      </c>
    </row>
    <row r="1211" spans="1:20" hidden="1" x14ac:dyDescent="0.25">
      <c r="A1211">
        <v>1210</v>
      </c>
      <c r="B1211" t="s">
        <v>12</v>
      </c>
      <c r="C1211" t="s">
        <v>9</v>
      </c>
      <c r="D1211" t="s">
        <v>864</v>
      </c>
      <c r="E1211">
        <v>2.0179550210000001</v>
      </c>
      <c r="F1211" t="s">
        <v>11</v>
      </c>
      <c r="G1211">
        <v>11</v>
      </c>
      <c r="H1211">
        <v>10.89</v>
      </c>
      <c r="I1211">
        <v>4.04</v>
      </c>
      <c r="J1211">
        <v>1.26</v>
      </c>
      <c r="K1211">
        <v>1210</v>
      </c>
      <c r="L1211" t="s">
        <v>8</v>
      </c>
      <c r="M1211" t="s">
        <v>9</v>
      </c>
      <c r="N1211" t="s">
        <v>1208</v>
      </c>
      <c r="O1211">
        <v>2.1107090739999999</v>
      </c>
      <c r="P1211" t="s">
        <v>11</v>
      </c>
      <c r="Q1211">
        <v>13</v>
      </c>
      <c r="R1211">
        <v>11.22</v>
      </c>
      <c r="S1211">
        <v>1.54</v>
      </c>
      <c r="T1211">
        <v>0.9</v>
      </c>
    </row>
    <row r="1212" spans="1:20" hidden="1" x14ac:dyDescent="0.25">
      <c r="A1212">
        <v>1211</v>
      </c>
      <c r="B1212" t="s">
        <v>12</v>
      </c>
      <c r="C1212" t="s">
        <v>13</v>
      </c>
      <c r="D1212" t="s">
        <v>4400</v>
      </c>
      <c r="E1212">
        <v>1.5988257130000001</v>
      </c>
      <c r="F1212" t="s">
        <v>11</v>
      </c>
      <c r="G1212">
        <v>8</v>
      </c>
      <c r="H1212">
        <v>9.4700000000000006</v>
      </c>
      <c r="I1212">
        <v>4.08</v>
      </c>
      <c r="J1212">
        <v>0.93</v>
      </c>
      <c r="K1212">
        <v>1211</v>
      </c>
      <c r="L1212" t="s">
        <v>8</v>
      </c>
      <c r="M1212" t="s">
        <v>13</v>
      </c>
      <c r="N1212" t="s">
        <v>3907</v>
      </c>
      <c r="O1212">
        <v>1.5988257130000001</v>
      </c>
      <c r="P1212" t="s">
        <v>11</v>
      </c>
      <c r="Q1212">
        <v>9</v>
      </c>
      <c r="R1212">
        <v>11.05</v>
      </c>
      <c r="S1212">
        <v>2.33</v>
      </c>
      <c r="T1212">
        <v>1.21</v>
      </c>
    </row>
    <row r="1213" spans="1:20" hidden="1" x14ac:dyDescent="0.25">
      <c r="A1213">
        <v>1212</v>
      </c>
      <c r="B1213" t="s">
        <v>12</v>
      </c>
      <c r="C1213" t="s">
        <v>9</v>
      </c>
      <c r="D1213" t="s">
        <v>1412</v>
      </c>
      <c r="E1213">
        <v>3.5079804229999998</v>
      </c>
      <c r="F1213" t="s">
        <v>24</v>
      </c>
      <c r="G1213">
        <v>5</v>
      </c>
      <c r="H1213">
        <v>7.67</v>
      </c>
      <c r="I1213">
        <v>4.07</v>
      </c>
      <c r="J1213">
        <v>1.25</v>
      </c>
      <c r="K1213">
        <v>1212</v>
      </c>
      <c r="L1213" t="s">
        <v>8</v>
      </c>
      <c r="M1213" t="s">
        <v>9</v>
      </c>
      <c r="N1213" t="s">
        <v>4994</v>
      </c>
      <c r="O1213">
        <v>3.3352222149999999</v>
      </c>
      <c r="P1213" t="s">
        <v>24</v>
      </c>
      <c r="Q1213">
        <v>6</v>
      </c>
      <c r="R1213">
        <v>7.54</v>
      </c>
      <c r="S1213">
        <v>2.4300000000000002</v>
      </c>
      <c r="T1213">
        <v>1.45</v>
      </c>
    </row>
    <row r="1214" spans="1:20" hidden="1" x14ac:dyDescent="0.25">
      <c r="A1214">
        <v>1213</v>
      </c>
      <c r="B1214" t="s">
        <v>12</v>
      </c>
      <c r="C1214" t="s">
        <v>9</v>
      </c>
      <c r="D1214" t="s">
        <v>932</v>
      </c>
      <c r="E1214">
        <v>3.3973037110000002</v>
      </c>
      <c r="F1214" t="s">
        <v>14</v>
      </c>
      <c r="G1214">
        <v>4</v>
      </c>
      <c r="H1214">
        <v>10.11</v>
      </c>
      <c r="I1214">
        <v>4.5599999999999996</v>
      </c>
      <c r="J1214">
        <v>0.93</v>
      </c>
      <c r="K1214">
        <v>1213</v>
      </c>
      <c r="L1214" t="s">
        <v>8</v>
      </c>
      <c r="M1214" t="s">
        <v>9</v>
      </c>
      <c r="N1214" t="s">
        <v>1269</v>
      </c>
      <c r="O1214">
        <v>3.2447389879999999</v>
      </c>
      <c r="P1214" t="s">
        <v>14</v>
      </c>
      <c r="Q1214">
        <v>4</v>
      </c>
      <c r="R1214">
        <v>11.05</v>
      </c>
      <c r="S1214">
        <v>1.93</v>
      </c>
      <c r="T1214">
        <v>1.17</v>
      </c>
    </row>
    <row r="1215" spans="1:20" hidden="1" x14ac:dyDescent="0.25">
      <c r="A1215">
        <v>1214</v>
      </c>
      <c r="B1215" t="s">
        <v>12</v>
      </c>
      <c r="C1215" t="s">
        <v>13</v>
      </c>
      <c r="D1215" t="s">
        <v>2066</v>
      </c>
      <c r="E1215">
        <v>3.079551092</v>
      </c>
      <c r="F1215" t="s">
        <v>11</v>
      </c>
      <c r="G1215">
        <v>7</v>
      </c>
      <c r="H1215">
        <v>11.62</v>
      </c>
      <c r="I1215">
        <v>4.1500000000000004</v>
      </c>
      <c r="J1215">
        <v>1.05</v>
      </c>
      <c r="K1215">
        <v>1214</v>
      </c>
      <c r="L1215" t="s">
        <v>8</v>
      </c>
      <c r="M1215" t="s">
        <v>13</v>
      </c>
      <c r="N1215" t="s">
        <v>3839</v>
      </c>
      <c r="O1215">
        <v>3.1397805220000001</v>
      </c>
      <c r="P1215" t="s">
        <v>11</v>
      </c>
      <c r="Q1215">
        <v>9</v>
      </c>
      <c r="R1215">
        <v>11.95</v>
      </c>
      <c r="S1215">
        <v>2.42</v>
      </c>
      <c r="T1215">
        <v>1.3</v>
      </c>
    </row>
    <row r="1216" spans="1:20" hidden="1" x14ac:dyDescent="0.25">
      <c r="A1216">
        <v>1215</v>
      </c>
      <c r="B1216" t="s">
        <v>12</v>
      </c>
      <c r="C1216" t="s">
        <v>9</v>
      </c>
      <c r="D1216" t="s">
        <v>1522</v>
      </c>
      <c r="E1216">
        <v>3.3508741610000001</v>
      </c>
      <c r="F1216" t="s">
        <v>24</v>
      </c>
      <c r="G1216">
        <v>4</v>
      </c>
      <c r="H1216">
        <v>7.16</v>
      </c>
      <c r="I1216">
        <v>4.1500000000000004</v>
      </c>
      <c r="J1216">
        <v>1.01</v>
      </c>
      <c r="K1216">
        <v>1215</v>
      </c>
      <c r="L1216" t="s">
        <v>8</v>
      </c>
      <c r="M1216" t="s">
        <v>9</v>
      </c>
      <c r="N1216" t="s">
        <v>4995</v>
      </c>
      <c r="O1216">
        <v>3.1655577419999998</v>
      </c>
      <c r="P1216" t="s">
        <v>24</v>
      </c>
      <c r="Q1216">
        <v>5</v>
      </c>
      <c r="R1216">
        <v>7.7</v>
      </c>
      <c r="S1216">
        <v>2.48</v>
      </c>
      <c r="T1216">
        <v>1.38</v>
      </c>
    </row>
    <row r="1217" spans="1:20" x14ac:dyDescent="0.25">
      <c r="A1217">
        <v>1216</v>
      </c>
      <c r="B1217" t="s">
        <v>12</v>
      </c>
      <c r="C1217" t="s">
        <v>9</v>
      </c>
      <c r="D1217" t="s">
        <v>2347</v>
      </c>
      <c r="E1217">
        <v>5.1969045759999997</v>
      </c>
      <c r="F1217" t="s">
        <v>11</v>
      </c>
      <c r="G1217">
        <v>4</v>
      </c>
      <c r="H1217">
        <v>5.84</v>
      </c>
      <c r="I1217">
        <v>4.4400000000000004</v>
      </c>
      <c r="J1217">
        <v>0.89</v>
      </c>
      <c r="K1217">
        <v>1216</v>
      </c>
      <c r="L1217" t="s">
        <v>8</v>
      </c>
      <c r="M1217" t="s">
        <v>9</v>
      </c>
      <c r="N1217" t="s">
        <v>553</v>
      </c>
      <c r="O1217">
        <v>5.300544768</v>
      </c>
      <c r="P1217" t="s">
        <v>11</v>
      </c>
      <c r="Q1217">
        <v>6</v>
      </c>
      <c r="R1217">
        <v>7.16</v>
      </c>
      <c r="S1217">
        <v>1.86</v>
      </c>
      <c r="T1217">
        <v>1.3</v>
      </c>
    </row>
    <row r="1218" spans="1:20" hidden="1" x14ac:dyDescent="0.25">
      <c r="A1218">
        <v>1217</v>
      </c>
      <c r="B1218" t="s">
        <v>12</v>
      </c>
      <c r="C1218" t="s">
        <v>9</v>
      </c>
      <c r="D1218" t="s">
        <v>277</v>
      </c>
      <c r="E1218">
        <v>3.603147087</v>
      </c>
      <c r="F1218" t="s">
        <v>14</v>
      </c>
      <c r="G1218">
        <v>5</v>
      </c>
      <c r="H1218">
        <v>9.89</v>
      </c>
      <c r="I1218">
        <v>4.2</v>
      </c>
      <c r="J1218">
        <v>1.06</v>
      </c>
      <c r="K1218">
        <v>1217</v>
      </c>
      <c r="L1218" t="s">
        <v>8</v>
      </c>
      <c r="M1218" t="s">
        <v>9</v>
      </c>
      <c r="N1218" t="s">
        <v>2657</v>
      </c>
      <c r="O1218">
        <v>3.3281930179999999</v>
      </c>
      <c r="P1218" t="s">
        <v>14</v>
      </c>
      <c r="Q1218">
        <v>4</v>
      </c>
      <c r="R1218">
        <v>10.18</v>
      </c>
      <c r="S1218">
        <v>2.34</v>
      </c>
      <c r="T1218">
        <v>1.26</v>
      </c>
    </row>
    <row r="1219" spans="1:20" hidden="1" x14ac:dyDescent="0.25">
      <c r="A1219">
        <v>1218</v>
      </c>
      <c r="B1219" t="s">
        <v>12</v>
      </c>
      <c r="C1219" t="s">
        <v>9</v>
      </c>
      <c r="D1219" t="s">
        <v>2069</v>
      </c>
      <c r="E1219">
        <v>1.473886977</v>
      </c>
      <c r="F1219" t="s">
        <v>11</v>
      </c>
      <c r="G1219">
        <v>8</v>
      </c>
      <c r="H1219">
        <v>11</v>
      </c>
      <c r="I1219">
        <v>4.8499999999999996</v>
      </c>
      <c r="J1219">
        <v>0.37</v>
      </c>
      <c r="K1219">
        <v>1218</v>
      </c>
      <c r="L1219" t="s">
        <v>8</v>
      </c>
      <c r="M1219" t="s">
        <v>9</v>
      </c>
      <c r="N1219" t="s">
        <v>291</v>
      </c>
      <c r="O1219">
        <v>1.6499782359999999</v>
      </c>
      <c r="P1219" t="s">
        <v>11</v>
      </c>
      <c r="Q1219">
        <v>8</v>
      </c>
      <c r="R1219">
        <v>10.79</v>
      </c>
      <c r="S1219">
        <v>1.59</v>
      </c>
      <c r="T1219">
        <v>0.69</v>
      </c>
    </row>
    <row r="1220" spans="1:20" hidden="1" x14ac:dyDescent="0.25">
      <c r="A1220">
        <v>1219</v>
      </c>
      <c r="B1220" t="s">
        <v>12</v>
      </c>
      <c r="C1220" t="s">
        <v>9</v>
      </c>
      <c r="D1220" t="s">
        <v>2047</v>
      </c>
      <c r="E1220">
        <v>1.5988257130000001</v>
      </c>
      <c r="F1220" t="s">
        <v>11</v>
      </c>
      <c r="G1220">
        <v>7</v>
      </c>
      <c r="H1220">
        <v>10.41</v>
      </c>
      <c r="I1220">
        <v>4.5999999999999996</v>
      </c>
      <c r="J1220">
        <v>0.96</v>
      </c>
      <c r="K1220">
        <v>1219</v>
      </c>
      <c r="L1220" t="s">
        <v>8</v>
      </c>
      <c r="M1220" t="s">
        <v>9</v>
      </c>
      <c r="N1220" t="s">
        <v>4996</v>
      </c>
      <c r="O1220">
        <v>1.6499782359999999</v>
      </c>
      <c r="P1220" t="s">
        <v>11</v>
      </c>
      <c r="Q1220">
        <v>9</v>
      </c>
      <c r="R1220">
        <v>12.28</v>
      </c>
      <c r="S1220">
        <v>2.31</v>
      </c>
      <c r="T1220">
        <v>1.38</v>
      </c>
    </row>
    <row r="1221" spans="1:20" x14ac:dyDescent="0.25">
      <c r="A1221">
        <v>1220</v>
      </c>
      <c r="B1221" t="s">
        <v>12</v>
      </c>
      <c r="C1221" t="s">
        <v>13</v>
      </c>
      <c r="D1221" t="s">
        <v>4997</v>
      </c>
      <c r="E1221">
        <v>2.926184648</v>
      </c>
      <c r="F1221" t="s">
        <v>11</v>
      </c>
      <c r="G1221">
        <v>5</v>
      </c>
      <c r="H1221">
        <v>9.83</v>
      </c>
      <c r="I1221">
        <v>4.16</v>
      </c>
      <c r="J1221">
        <v>1.21</v>
      </c>
      <c r="K1221">
        <v>1220</v>
      </c>
      <c r="L1221" t="s">
        <v>8</v>
      </c>
      <c r="M1221" t="s">
        <v>13</v>
      </c>
      <c r="N1221" t="s">
        <v>3301</v>
      </c>
      <c r="O1221">
        <v>2.7526405779999998</v>
      </c>
      <c r="P1221" t="s">
        <v>11</v>
      </c>
      <c r="Q1221">
        <v>6</v>
      </c>
      <c r="R1221">
        <v>10</v>
      </c>
      <c r="S1221">
        <v>2.34</v>
      </c>
      <c r="T1221">
        <v>1.26</v>
      </c>
    </row>
    <row r="1222" spans="1:20" hidden="1" x14ac:dyDescent="0.25">
      <c r="A1222">
        <v>1221</v>
      </c>
      <c r="B1222" t="s">
        <v>12</v>
      </c>
      <c r="C1222" t="s">
        <v>9</v>
      </c>
      <c r="D1222" t="s">
        <v>2163</v>
      </c>
      <c r="E1222">
        <v>3.6163807280000002</v>
      </c>
      <c r="F1222" t="s">
        <v>24</v>
      </c>
      <c r="G1222">
        <v>6</v>
      </c>
      <c r="H1222">
        <v>5.94</v>
      </c>
      <c r="I1222">
        <v>4.18</v>
      </c>
      <c r="J1222">
        <v>1.06</v>
      </c>
      <c r="K1222">
        <v>1221</v>
      </c>
      <c r="L1222" t="s">
        <v>8</v>
      </c>
      <c r="M1222" t="s">
        <v>9</v>
      </c>
      <c r="N1222" t="s">
        <v>1277</v>
      </c>
      <c r="O1222">
        <v>3.331219473</v>
      </c>
      <c r="P1222" t="s">
        <v>24</v>
      </c>
      <c r="Q1222">
        <v>8</v>
      </c>
      <c r="R1222">
        <v>6.28</v>
      </c>
      <c r="S1222">
        <v>1.9</v>
      </c>
      <c r="T1222">
        <v>1.3</v>
      </c>
    </row>
    <row r="1223" spans="1:20" hidden="1" x14ac:dyDescent="0.25">
      <c r="A1223">
        <v>1222</v>
      </c>
      <c r="B1223" t="s">
        <v>12</v>
      </c>
      <c r="C1223" t="s">
        <v>9</v>
      </c>
      <c r="D1223" t="s">
        <v>1850</v>
      </c>
      <c r="E1223">
        <v>3.0074895869999998</v>
      </c>
      <c r="F1223" t="s">
        <v>11</v>
      </c>
      <c r="G1223">
        <v>10</v>
      </c>
      <c r="H1223">
        <v>10.94</v>
      </c>
      <c r="I1223">
        <v>4</v>
      </c>
      <c r="J1223">
        <v>1.1200000000000001</v>
      </c>
      <c r="K1223">
        <v>1222</v>
      </c>
      <c r="L1223" t="s">
        <v>8</v>
      </c>
      <c r="M1223" t="s">
        <v>9</v>
      </c>
      <c r="N1223" t="s">
        <v>743</v>
      </c>
      <c r="O1223">
        <v>3.0759469679999998</v>
      </c>
      <c r="P1223" t="s">
        <v>11</v>
      </c>
      <c r="Q1223">
        <v>8</v>
      </c>
      <c r="R1223">
        <v>11.5</v>
      </c>
      <c r="S1223">
        <v>1.77</v>
      </c>
      <c r="T1223">
        <v>0.86</v>
      </c>
    </row>
    <row r="1224" spans="1:20" hidden="1" x14ac:dyDescent="0.25">
      <c r="A1224">
        <v>1223</v>
      </c>
      <c r="B1224" t="s">
        <v>12</v>
      </c>
      <c r="C1224" t="s">
        <v>9</v>
      </c>
      <c r="D1224" t="s">
        <v>547</v>
      </c>
      <c r="E1224">
        <v>3.4680574329999998</v>
      </c>
      <c r="F1224" t="s">
        <v>11</v>
      </c>
      <c r="G1224">
        <v>11</v>
      </c>
      <c r="H1224">
        <v>11.53</v>
      </c>
      <c r="I1224">
        <v>4.1500000000000004</v>
      </c>
      <c r="J1224">
        <v>1.32</v>
      </c>
      <c r="K1224">
        <v>1223</v>
      </c>
      <c r="L1224" t="s">
        <v>8</v>
      </c>
      <c r="M1224" t="s">
        <v>9</v>
      </c>
      <c r="N1224" t="s">
        <v>4998</v>
      </c>
      <c r="O1224">
        <v>3.7488141700000002</v>
      </c>
      <c r="P1224" t="s">
        <v>11</v>
      </c>
      <c r="Q1224">
        <v>13</v>
      </c>
      <c r="R1224">
        <v>13.06</v>
      </c>
      <c r="S1224">
        <v>2.38</v>
      </c>
      <c r="T1224">
        <v>1.21</v>
      </c>
    </row>
    <row r="1225" spans="1:20" hidden="1" x14ac:dyDescent="0.25">
      <c r="A1225">
        <v>1224</v>
      </c>
      <c r="B1225" t="s">
        <v>12</v>
      </c>
      <c r="C1225" t="s">
        <v>13</v>
      </c>
      <c r="D1225" t="s">
        <v>1400</v>
      </c>
      <c r="E1225">
        <v>2.286800333</v>
      </c>
      <c r="F1225" t="s">
        <v>11</v>
      </c>
      <c r="G1225">
        <v>11</v>
      </c>
      <c r="H1225">
        <v>12.75</v>
      </c>
      <c r="I1225">
        <v>4.07</v>
      </c>
      <c r="J1225">
        <v>1.3</v>
      </c>
      <c r="K1225">
        <v>1224</v>
      </c>
      <c r="L1225" t="s">
        <v>8</v>
      </c>
      <c r="M1225" t="s">
        <v>13</v>
      </c>
      <c r="N1225" t="s">
        <v>898</v>
      </c>
      <c r="O1225">
        <v>2.142893758</v>
      </c>
      <c r="P1225" t="s">
        <v>11</v>
      </c>
      <c r="Q1225">
        <v>12</v>
      </c>
      <c r="R1225">
        <v>14.53</v>
      </c>
      <c r="S1225">
        <v>1.61</v>
      </c>
      <c r="T1225">
        <v>0.96</v>
      </c>
    </row>
    <row r="1226" spans="1:20" x14ac:dyDescent="0.25">
      <c r="A1226">
        <v>1225</v>
      </c>
      <c r="B1226" t="s">
        <v>12</v>
      </c>
      <c r="C1226" t="s">
        <v>13</v>
      </c>
      <c r="D1226" t="s">
        <v>1690</v>
      </c>
      <c r="E1226">
        <v>3.1254880059999999</v>
      </c>
      <c r="F1226" t="s">
        <v>11</v>
      </c>
      <c r="G1226">
        <v>6</v>
      </c>
      <c r="H1226">
        <v>7.79</v>
      </c>
      <c r="I1226">
        <v>4.45</v>
      </c>
      <c r="J1226">
        <v>0.95</v>
      </c>
      <c r="K1226">
        <v>1225</v>
      </c>
      <c r="L1226" t="s">
        <v>8</v>
      </c>
      <c r="M1226" t="s">
        <v>13</v>
      </c>
      <c r="N1226" t="s">
        <v>3041</v>
      </c>
      <c r="O1226">
        <v>2.863053061</v>
      </c>
      <c r="P1226" t="s">
        <v>11</v>
      </c>
      <c r="Q1226">
        <v>7</v>
      </c>
      <c r="R1226">
        <v>9.33</v>
      </c>
      <c r="S1226">
        <v>2.38</v>
      </c>
      <c r="T1226">
        <v>1.42</v>
      </c>
    </row>
    <row r="1227" spans="1:20" hidden="1" x14ac:dyDescent="0.25">
      <c r="A1227">
        <v>1226</v>
      </c>
      <c r="B1227" t="s">
        <v>12</v>
      </c>
      <c r="C1227" t="s">
        <v>13</v>
      </c>
      <c r="D1227" t="s">
        <v>4999</v>
      </c>
      <c r="E1227">
        <v>2.1870974200000002</v>
      </c>
      <c r="F1227" t="s">
        <v>11</v>
      </c>
      <c r="G1227">
        <v>9</v>
      </c>
      <c r="H1227">
        <v>9.17</v>
      </c>
      <c r="I1227">
        <v>4.43</v>
      </c>
      <c r="J1227">
        <v>0.79</v>
      </c>
      <c r="K1227">
        <v>1226</v>
      </c>
      <c r="L1227" t="s">
        <v>8</v>
      </c>
      <c r="M1227" t="s">
        <v>13</v>
      </c>
      <c r="N1227" t="s">
        <v>532</v>
      </c>
      <c r="O1227">
        <v>2.3947057310000002</v>
      </c>
      <c r="P1227" t="s">
        <v>11</v>
      </c>
      <c r="Q1227">
        <v>11</v>
      </c>
      <c r="R1227">
        <v>8.9</v>
      </c>
      <c r="S1227">
        <v>1.87</v>
      </c>
      <c r="T1227">
        <v>1.1399999999999999</v>
      </c>
    </row>
    <row r="1228" spans="1:20" hidden="1" x14ac:dyDescent="0.25">
      <c r="A1228">
        <v>1227</v>
      </c>
      <c r="B1228" t="s">
        <v>12</v>
      </c>
      <c r="C1228" t="s">
        <v>9</v>
      </c>
      <c r="D1228" t="s">
        <v>2428</v>
      </c>
      <c r="E1228">
        <v>3.3955734519999998</v>
      </c>
      <c r="F1228" t="s">
        <v>11</v>
      </c>
      <c r="G1228">
        <v>10</v>
      </c>
      <c r="H1228">
        <v>9.56</v>
      </c>
      <c r="I1228">
        <v>4.08</v>
      </c>
      <c r="J1228">
        <v>1.32</v>
      </c>
      <c r="K1228">
        <v>1227</v>
      </c>
      <c r="L1228" t="s">
        <v>8</v>
      </c>
      <c r="M1228" t="s">
        <v>9</v>
      </c>
      <c r="N1228" t="s">
        <v>2813</v>
      </c>
      <c r="O1228">
        <v>3.6397246010000002</v>
      </c>
      <c r="P1228" t="s">
        <v>11</v>
      </c>
      <c r="Q1228">
        <v>11</v>
      </c>
      <c r="R1228">
        <v>9.4</v>
      </c>
      <c r="S1228">
        <v>2.39</v>
      </c>
      <c r="T1228">
        <v>1.31</v>
      </c>
    </row>
    <row r="1229" spans="1:20" hidden="1" x14ac:dyDescent="0.25">
      <c r="A1229">
        <v>1228</v>
      </c>
      <c r="B1229" t="s">
        <v>12</v>
      </c>
      <c r="C1229" t="s">
        <v>9</v>
      </c>
      <c r="D1229" t="s">
        <v>641</v>
      </c>
      <c r="E1229">
        <v>3.3508741610000001</v>
      </c>
      <c r="F1229" t="s">
        <v>11</v>
      </c>
      <c r="G1229">
        <v>12</v>
      </c>
      <c r="H1229">
        <v>12.61</v>
      </c>
      <c r="I1229">
        <v>4.34</v>
      </c>
      <c r="J1229">
        <v>1.1100000000000001</v>
      </c>
      <c r="K1229">
        <v>1228</v>
      </c>
      <c r="L1229" t="s">
        <v>8</v>
      </c>
      <c r="M1229" t="s">
        <v>9</v>
      </c>
      <c r="N1229" t="s">
        <v>4152</v>
      </c>
      <c r="O1229">
        <v>3.586715323</v>
      </c>
      <c r="P1229" t="s">
        <v>11</v>
      </c>
      <c r="Q1229">
        <v>10</v>
      </c>
      <c r="R1229">
        <v>14.53</v>
      </c>
      <c r="S1229">
        <v>2.39</v>
      </c>
      <c r="T1229">
        <v>1.23</v>
      </c>
    </row>
    <row r="1230" spans="1:20" x14ac:dyDescent="0.25">
      <c r="A1230">
        <v>1229</v>
      </c>
      <c r="B1230" t="s">
        <v>12</v>
      </c>
      <c r="C1230" t="s">
        <v>13</v>
      </c>
      <c r="D1230" t="s">
        <v>2358</v>
      </c>
      <c r="E1230">
        <v>4.1505805860000002</v>
      </c>
      <c r="F1230" t="s">
        <v>11</v>
      </c>
      <c r="G1230">
        <v>5</v>
      </c>
      <c r="H1230">
        <v>8.3000000000000007</v>
      </c>
      <c r="I1230">
        <v>4.59</v>
      </c>
      <c r="J1230">
        <v>0.95</v>
      </c>
      <c r="K1230">
        <v>1229</v>
      </c>
      <c r="L1230" t="s">
        <v>8</v>
      </c>
      <c r="M1230" t="s">
        <v>13</v>
      </c>
      <c r="N1230" t="s">
        <v>3240</v>
      </c>
      <c r="O1230">
        <v>4.3008251880000001</v>
      </c>
      <c r="P1230" t="s">
        <v>11</v>
      </c>
      <c r="Q1230">
        <v>3</v>
      </c>
      <c r="R1230">
        <v>10.11</v>
      </c>
      <c r="S1230">
        <v>2.37</v>
      </c>
      <c r="T1230">
        <v>1.5</v>
      </c>
    </row>
    <row r="1231" spans="1:20" x14ac:dyDescent="0.25">
      <c r="A1231">
        <v>1230</v>
      </c>
      <c r="B1231" t="s">
        <v>12</v>
      </c>
      <c r="C1231" t="s">
        <v>13</v>
      </c>
      <c r="D1231" t="s">
        <v>2837</v>
      </c>
      <c r="E1231">
        <v>2.9362849739999999</v>
      </c>
      <c r="F1231" t="s">
        <v>11</v>
      </c>
      <c r="G1231">
        <v>6</v>
      </c>
      <c r="H1231">
        <v>9.4600000000000009</v>
      </c>
      <c r="I1231">
        <v>4.6100000000000003</v>
      </c>
      <c r="J1231">
        <v>0.84</v>
      </c>
      <c r="K1231">
        <v>1230</v>
      </c>
      <c r="L1231" t="s">
        <v>8</v>
      </c>
      <c r="M1231" t="s">
        <v>13</v>
      </c>
      <c r="N1231" t="s">
        <v>3263</v>
      </c>
      <c r="O1231">
        <v>3.12709949</v>
      </c>
      <c r="P1231" t="s">
        <v>11</v>
      </c>
      <c r="Q1231">
        <v>6</v>
      </c>
      <c r="R1231">
        <v>10.59</v>
      </c>
      <c r="S1231">
        <v>2.2400000000000002</v>
      </c>
      <c r="T1231">
        <v>0.97</v>
      </c>
    </row>
    <row r="1232" spans="1:20" hidden="1" x14ac:dyDescent="0.25">
      <c r="A1232">
        <v>1231</v>
      </c>
      <c r="B1232" t="s">
        <v>12</v>
      </c>
      <c r="C1232" t="s">
        <v>9</v>
      </c>
      <c r="D1232" t="s">
        <v>2388</v>
      </c>
      <c r="E1232">
        <v>1.9744893269999999</v>
      </c>
      <c r="F1232" t="s">
        <v>24</v>
      </c>
      <c r="G1232">
        <v>13</v>
      </c>
      <c r="H1232">
        <v>7.58</v>
      </c>
      <c r="I1232">
        <v>4.24</v>
      </c>
      <c r="J1232">
        <v>1.1299999999999999</v>
      </c>
      <c r="K1232">
        <v>1231</v>
      </c>
      <c r="L1232" t="s">
        <v>8</v>
      </c>
      <c r="M1232" t="s">
        <v>9</v>
      </c>
      <c r="N1232" t="s">
        <v>3664</v>
      </c>
      <c r="O1232">
        <v>2.0759469679999998</v>
      </c>
      <c r="P1232" t="s">
        <v>24</v>
      </c>
      <c r="Q1232">
        <v>11</v>
      </c>
      <c r="R1232">
        <v>7.74</v>
      </c>
      <c r="S1232">
        <v>2.19</v>
      </c>
      <c r="T1232">
        <v>1.04</v>
      </c>
    </row>
    <row r="1233" spans="1:20" hidden="1" x14ac:dyDescent="0.25">
      <c r="A1233">
        <v>1232</v>
      </c>
      <c r="B1233" t="s">
        <v>12</v>
      </c>
      <c r="C1233" t="s">
        <v>9</v>
      </c>
      <c r="D1233" t="s">
        <v>718</v>
      </c>
      <c r="E1233">
        <v>4.0169197529999998</v>
      </c>
      <c r="F1233" t="s">
        <v>24</v>
      </c>
      <c r="G1233">
        <v>6</v>
      </c>
      <c r="H1233">
        <v>6.39</v>
      </c>
      <c r="I1233">
        <v>4.04</v>
      </c>
      <c r="J1233">
        <v>1.08</v>
      </c>
      <c r="K1233">
        <v>1232</v>
      </c>
      <c r="L1233" t="s">
        <v>8</v>
      </c>
      <c r="M1233" t="s">
        <v>9</v>
      </c>
      <c r="N1233" t="s">
        <v>5000</v>
      </c>
      <c r="O1233">
        <v>3.8096790789999999</v>
      </c>
      <c r="P1233" t="s">
        <v>24</v>
      </c>
      <c r="Q1233">
        <v>6</v>
      </c>
      <c r="R1233">
        <v>7.44</v>
      </c>
      <c r="S1233">
        <v>2.33</v>
      </c>
      <c r="T1233">
        <v>1.1399999999999999</v>
      </c>
    </row>
    <row r="1234" spans="1:20" hidden="1" x14ac:dyDescent="0.25">
      <c r="A1234">
        <v>1233</v>
      </c>
      <c r="B1234" t="s">
        <v>12</v>
      </c>
      <c r="C1234" t="s">
        <v>13</v>
      </c>
      <c r="D1234" t="s">
        <v>2441</v>
      </c>
      <c r="E1234">
        <v>1.2977957179999999</v>
      </c>
      <c r="F1234" t="s">
        <v>11</v>
      </c>
      <c r="G1234">
        <v>10</v>
      </c>
      <c r="H1234">
        <v>7.42</v>
      </c>
      <c r="I1234">
        <v>4.68</v>
      </c>
      <c r="J1234">
        <v>0.55000000000000004</v>
      </c>
      <c r="K1234">
        <v>1233</v>
      </c>
      <c r="L1234" t="s">
        <v>8</v>
      </c>
      <c r="M1234" t="s">
        <v>13</v>
      </c>
      <c r="N1234" t="s">
        <v>558</v>
      </c>
      <c r="O1234">
        <v>1.3947057309999999</v>
      </c>
      <c r="P1234" t="s">
        <v>11</v>
      </c>
      <c r="Q1234">
        <v>12</v>
      </c>
      <c r="R1234">
        <v>8</v>
      </c>
      <c r="S1234">
        <v>1.72</v>
      </c>
      <c r="T1234">
        <v>1.19</v>
      </c>
    </row>
    <row r="1235" spans="1:20" hidden="1" x14ac:dyDescent="0.25">
      <c r="A1235">
        <v>1234</v>
      </c>
      <c r="B1235" t="s">
        <v>12</v>
      </c>
      <c r="C1235" t="s">
        <v>13</v>
      </c>
      <c r="D1235" t="s">
        <v>1047</v>
      </c>
      <c r="E1235">
        <v>2.7127690649999998</v>
      </c>
      <c r="F1235" t="s">
        <v>11</v>
      </c>
      <c r="G1235">
        <v>10</v>
      </c>
      <c r="H1235">
        <v>10.5</v>
      </c>
      <c r="I1235">
        <v>4.38</v>
      </c>
      <c r="J1235">
        <v>0.82</v>
      </c>
      <c r="K1235">
        <v>1234</v>
      </c>
      <c r="L1235" t="s">
        <v>8</v>
      </c>
      <c r="M1235" t="s">
        <v>13</v>
      </c>
      <c r="N1235" t="s">
        <v>3884</v>
      </c>
      <c r="O1235">
        <v>2.6302341770000002</v>
      </c>
      <c r="P1235" t="s">
        <v>11</v>
      </c>
      <c r="Q1235">
        <v>9</v>
      </c>
      <c r="R1235">
        <v>11.8</v>
      </c>
      <c r="S1235">
        <v>2.19</v>
      </c>
      <c r="T1235">
        <v>1.24</v>
      </c>
    </row>
    <row r="1236" spans="1:20" hidden="1" x14ac:dyDescent="0.25">
      <c r="A1236">
        <v>1235</v>
      </c>
      <c r="B1236" t="s">
        <v>12</v>
      </c>
      <c r="C1236" t="s">
        <v>13</v>
      </c>
      <c r="D1236" t="s">
        <v>3293</v>
      </c>
      <c r="E1236">
        <v>2.1107090739999999</v>
      </c>
      <c r="F1236" t="s">
        <v>11</v>
      </c>
      <c r="G1236">
        <v>8</v>
      </c>
      <c r="H1236">
        <v>8.7799999999999994</v>
      </c>
      <c r="I1236">
        <v>4.41</v>
      </c>
      <c r="J1236">
        <v>1.1200000000000001</v>
      </c>
      <c r="K1236">
        <v>1235</v>
      </c>
      <c r="L1236" t="s">
        <v>8</v>
      </c>
      <c r="M1236" t="s">
        <v>13</v>
      </c>
      <c r="N1236" t="s">
        <v>3410</v>
      </c>
      <c r="O1236">
        <v>2.0574635620000001</v>
      </c>
      <c r="P1236" t="s">
        <v>11</v>
      </c>
      <c r="Q1236">
        <v>6</v>
      </c>
      <c r="R1236">
        <v>10</v>
      </c>
      <c r="S1236">
        <v>2.2000000000000002</v>
      </c>
      <c r="T1236">
        <v>1.22</v>
      </c>
    </row>
    <row r="1237" spans="1:20" hidden="1" x14ac:dyDescent="0.25">
      <c r="A1237">
        <v>1236</v>
      </c>
      <c r="B1237" t="s">
        <v>12</v>
      </c>
      <c r="C1237" t="s">
        <v>13</v>
      </c>
      <c r="D1237" t="s">
        <v>3804</v>
      </c>
      <c r="E1237">
        <v>2.3769769639999998</v>
      </c>
      <c r="F1237" t="s">
        <v>23</v>
      </c>
      <c r="G1237">
        <v>7</v>
      </c>
      <c r="H1237">
        <v>11.44</v>
      </c>
      <c r="I1237">
        <v>4.4800000000000004</v>
      </c>
      <c r="J1237">
        <v>0.71</v>
      </c>
      <c r="K1237">
        <v>1236</v>
      </c>
      <c r="L1237" t="s">
        <v>8</v>
      </c>
      <c r="M1237" t="s">
        <v>13</v>
      </c>
      <c r="N1237" t="s">
        <v>2535</v>
      </c>
      <c r="O1237">
        <v>2.3085195829999998</v>
      </c>
      <c r="P1237" t="s">
        <v>23</v>
      </c>
      <c r="Q1237">
        <v>6</v>
      </c>
      <c r="R1237">
        <v>10.79</v>
      </c>
      <c r="S1237">
        <v>2.23</v>
      </c>
      <c r="T1237">
        <v>1.51</v>
      </c>
    </row>
    <row r="1238" spans="1:20" x14ac:dyDescent="0.25">
      <c r="A1238">
        <v>1237</v>
      </c>
      <c r="B1238" t="s">
        <v>12</v>
      </c>
      <c r="C1238" t="s">
        <v>9</v>
      </c>
      <c r="D1238" t="s">
        <v>2416</v>
      </c>
      <c r="E1238">
        <v>4.7066713910000004</v>
      </c>
      <c r="F1238" t="s">
        <v>11</v>
      </c>
      <c r="G1238">
        <v>3</v>
      </c>
      <c r="H1238">
        <v>12.05</v>
      </c>
      <c r="I1238">
        <v>4.71</v>
      </c>
      <c r="J1238">
        <v>0.6</v>
      </c>
      <c r="K1238">
        <v>1237</v>
      </c>
      <c r="L1238" t="s">
        <v>8</v>
      </c>
      <c r="M1238" t="s">
        <v>9</v>
      </c>
      <c r="N1238" t="s">
        <v>751</v>
      </c>
      <c r="O1238">
        <v>4.6253079049999997</v>
      </c>
      <c r="P1238" t="s">
        <v>11</v>
      </c>
      <c r="Q1238">
        <v>5</v>
      </c>
      <c r="R1238">
        <v>11.05</v>
      </c>
      <c r="S1238">
        <v>1.83</v>
      </c>
      <c r="T1238">
        <v>0.97</v>
      </c>
    </row>
    <row r="1239" spans="1:20" hidden="1" x14ac:dyDescent="0.25">
      <c r="A1239">
        <v>1238</v>
      </c>
      <c r="B1239" t="s">
        <v>12</v>
      </c>
      <c r="C1239" t="s">
        <v>13</v>
      </c>
      <c r="D1239" t="s">
        <v>4473</v>
      </c>
      <c r="E1239">
        <v>2.66886358</v>
      </c>
      <c r="F1239" t="s">
        <v>11</v>
      </c>
      <c r="G1239">
        <v>9</v>
      </c>
      <c r="H1239">
        <v>11</v>
      </c>
      <c r="I1239">
        <v>4.68</v>
      </c>
      <c r="J1239">
        <v>0.98</v>
      </c>
      <c r="K1239">
        <v>1238</v>
      </c>
      <c r="L1239" t="s">
        <v>8</v>
      </c>
      <c r="M1239" t="s">
        <v>13</v>
      </c>
      <c r="N1239" t="s">
        <v>2971</v>
      </c>
      <c r="O1239">
        <v>2.4360984160000001</v>
      </c>
      <c r="P1239" t="s">
        <v>11</v>
      </c>
      <c r="Q1239">
        <v>11</v>
      </c>
      <c r="R1239">
        <v>12.56</v>
      </c>
      <c r="S1239">
        <v>2.12</v>
      </c>
      <c r="T1239">
        <v>0.95</v>
      </c>
    </row>
    <row r="1240" spans="1:20" hidden="1" x14ac:dyDescent="0.25">
      <c r="A1240">
        <v>1239</v>
      </c>
      <c r="B1240" t="s">
        <v>12</v>
      </c>
      <c r="C1240" t="s">
        <v>13</v>
      </c>
      <c r="D1240" t="s">
        <v>1012</v>
      </c>
      <c r="E1240">
        <v>2.7891574110000001</v>
      </c>
      <c r="F1240" t="s">
        <v>11</v>
      </c>
      <c r="G1240">
        <v>8</v>
      </c>
      <c r="H1240">
        <v>14.37</v>
      </c>
      <c r="I1240">
        <v>4.4800000000000004</v>
      </c>
      <c r="J1240">
        <v>0.92</v>
      </c>
      <c r="K1240">
        <v>1239</v>
      </c>
      <c r="L1240" t="s">
        <v>8</v>
      </c>
      <c r="M1240" t="s">
        <v>13</v>
      </c>
      <c r="N1240" t="s">
        <v>3888</v>
      </c>
      <c r="O1240">
        <v>2.640218398</v>
      </c>
      <c r="P1240" t="s">
        <v>11</v>
      </c>
      <c r="Q1240">
        <v>9</v>
      </c>
      <c r="R1240">
        <v>16.07</v>
      </c>
      <c r="S1240">
        <v>2.31</v>
      </c>
      <c r="T1240">
        <v>1.29</v>
      </c>
    </row>
    <row r="1241" spans="1:20" hidden="1" x14ac:dyDescent="0.25">
      <c r="A1241">
        <v>1240</v>
      </c>
      <c r="B1241" t="s">
        <v>12</v>
      </c>
      <c r="C1241" t="s">
        <v>9</v>
      </c>
      <c r="D1241" t="s">
        <v>2185</v>
      </c>
      <c r="E1241">
        <v>4.5692307080000001</v>
      </c>
      <c r="F1241" t="s">
        <v>11</v>
      </c>
      <c r="G1241">
        <v>8</v>
      </c>
      <c r="H1241">
        <v>8.06</v>
      </c>
      <c r="I1241">
        <v>4.26</v>
      </c>
      <c r="J1241">
        <v>1.23</v>
      </c>
      <c r="K1241">
        <v>1240</v>
      </c>
      <c r="L1241" t="s">
        <v>8</v>
      </c>
      <c r="M1241" t="s">
        <v>9</v>
      </c>
      <c r="N1241" t="s">
        <v>3189</v>
      </c>
      <c r="O1241">
        <v>4.6008837280000003</v>
      </c>
      <c r="P1241" t="s">
        <v>11</v>
      </c>
      <c r="Q1241">
        <v>7</v>
      </c>
      <c r="R1241">
        <v>7.7</v>
      </c>
      <c r="S1241">
        <v>2.2200000000000002</v>
      </c>
      <c r="T1241">
        <v>1.0900000000000001</v>
      </c>
    </row>
    <row r="1242" spans="1:20" hidden="1" x14ac:dyDescent="0.25">
      <c r="A1242">
        <v>1241</v>
      </c>
      <c r="B1242" t="s">
        <v>12</v>
      </c>
      <c r="C1242" t="s">
        <v>13</v>
      </c>
      <c r="D1242" t="s">
        <v>5001</v>
      </c>
      <c r="E1242">
        <v>3.5019157000000001</v>
      </c>
      <c r="F1242" t="s">
        <v>11</v>
      </c>
      <c r="G1242">
        <v>7</v>
      </c>
      <c r="H1242">
        <v>9.3800000000000008</v>
      </c>
      <c r="I1242">
        <v>4.74</v>
      </c>
      <c r="J1242">
        <v>0.86</v>
      </c>
      <c r="K1242">
        <v>1241</v>
      </c>
      <c r="L1242" t="s">
        <v>8</v>
      </c>
      <c r="M1242" t="s">
        <v>13</v>
      </c>
      <c r="N1242" t="s">
        <v>3411</v>
      </c>
      <c r="O1242">
        <v>3.2912319480000001</v>
      </c>
      <c r="P1242" t="s">
        <v>11</v>
      </c>
      <c r="Q1242">
        <v>9</v>
      </c>
      <c r="R1242">
        <v>10.47</v>
      </c>
      <c r="S1242">
        <v>2.31</v>
      </c>
      <c r="T1242">
        <v>0.88</v>
      </c>
    </row>
    <row r="1243" spans="1:20" hidden="1" x14ac:dyDescent="0.25">
      <c r="A1243">
        <v>1242</v>
      </c>
      <c r="B1243" t="s">
        <v>12</v>
      </c>
      <c r="C1243" t="s">
        <v>9</v>
      </c>
      <c r="D1243" t="s">
        <v>1042</v>
      </c>
      <c r="E1243">
        <v>3.8254256180000001</v>
      </c>
      <c r="F1243" t="s">
        <v>11</v>
      </c>
      <c r="G1243">
        <v>8</v>
      </c>
      <c r="H1243">
        <v>12.83</v>
      </c>
      <c r="I1243">
        <v>4.5</v>
      </c>
      <c r="J1243">
        <v>0.95</v>
      </c>
      <c r="K1243">
        <v>1242</v>
      </c>
      <c r="L1243" t="s">
        <v>8</v>
      </c>
      <c r="M1243" t="s">
        <v>9</v>
      </c>
      <c r="N1243" t="s">
        <v>3917</v>
      </c>
      <c r="O1243">
        <v>3.8979515020000002</v>
      </c>
      <c r="P1243" t="s">
        <v>11</v>
      </c>
      <c r="Q1243">
        <v>10</v>
      </c>
      <c r="R1243">
        <v>13.21</v>
      </c>
      <c r="S1243">
        <v>2.14</v>
      </c>
      <c r="T1243">
        <v>1.33</v>
      </c>
    </row>
    <row r="1244" spans="1:20" hidden="1" x14ac:dyDescent="0.25">
      <c r="A1244">
        <v>1243</v>
      </c>
      <c r="B1244" t="s">
        <v>12</v>
      </c>
      <c r="C1244" t="s">
        <v>13</v>
      </c>
      <c r="D1244" t="s">
        <v>2236</v>
      </c>
      <c r="E1244">
        <v>2.5086490829999999</v>
      </c>
      <c r="F1244" t="s">
        <v>11</v>
      </c>
      <c r="G1244">
        <v>8</v>
      </c>
      <c r="H1244">
        <v>12.18</v>
      </c>
      <c r="I1244">
        <v>4.88</v>
      </c>
      <c r="J1244">
        <v>0.33</v>
      </c>
      <c r="K1244">
        <v>1243</v>
      </c>
      <c r="L1244" t="s">
        <v>8</v>
      </c>
      <c r="M1244" t="s">
        <v>13</v>
      </c>
      <c r="N1244" t="s">
        <v>2992</v>
      </c>
      <c r="O1244">
        <v>2.8063254359999998</v>
      </c>
      <c r="P1244" t="s">
        <v>11</v>
      </c>
      <c r="Q1244">
        <v>7</v>
      </c>
      <c r="R1244">
        <v>13.35</v>
      </c>
      <c r="S1244">
        <v>2.38</v>
      </c>
      <c r="T1244">
        <v>1.1499999999999999</v>
      </c>
    </row>
    <row r="1245" spans="1:20" hidden="1" x14ac:dyDescent="0.25">
      <c r="A1245">
        <v>1244</v>
      </c>
      <c r="B1245" t="s">
        <v>12</v>
      </c>
      <c r="C1245" t="s">
        <v>9</v>
      </c>
      <c r="D1245" t="s">
        <v>619</v>
      </c>
      <c r="E1245">
        <v>4.4200115960000002</v>
      </c>
      <c r="F1245" t="s">
        <v>24</v>
      </c>
      <c r="G1245">
        <v>5</v>
      </c>
      <c r="H1245">
        <v>7</v>
      </c>
      <c r="I1245">
        <v>4.03</v>
      </c>
      <c r="J1245">
        <v>1.1499999999999999</v>
      </c>
      <c r="K1245">
        <v>1244</v>
      </c>
      <c r="L1245" t="s">
        <v>8</v>
      </c>
      <c r="M1245" t="s">
        <v>9</v>
      </c>
      <c r="N1245" t="s">
        <v>5002</v>
      </c>
      <c r="O1245">
        <v>4.6840716819999999</v>
      </c>
      <c r="P1245" t="s">
        <v>24</v>
      </c>
      <c r="Q1245">
        <v>4</v>
      </c>
      <c r="R1245">
        <v>7.45</v>
      </c>
      <c r="S1245">
        <v>1.96</v>
      </c>
      <c r="T1245">
        <v>1.06</v>
      </c>
    </row>
    <row r="1246" spans="1:20" x14ac:dyDescent="0.25">
      <c r="A1246">
        <v>1245</v>
      </c>
      <c r="B1246" t="s">
        <v>12</v>
      </c>
      <c r="C1246" t="s">
        <v>13</v>
      </c>
      <c r="D1246" t="s">
        <v>5003</v>
      </c>
      <c r="E1246">
        <v>4.6315955239999997</v>
      </c>
      <c r="F1246" t="s">
        <v>11</v>
      </c>
      <c r="G1246">
        <v>5</v>
      </c>
      <c r="H1246">
        <v>4.76</v>
      </c>
      <c r="I1246">
        <v>4.5</v>
      </c>
      <c r="J1246">
        <v>0.65</v>
      </c>
      <c r="K1246">
        <v>1245</v>
      </c>
      <c r="L1246" t="s">
        <v>8</v>
      </c>
      <c r="M1246" t="s">
        <v>13</v>
      </c>
      <c r="N1246" t="s">
        <v>3370</v>
      </c>
      <c r="O1246">
        <v>4.5259393250000004</v>
      </c>
      <c r="P1246" t="s">
        <v>11</v>
      </c>
      <c r="Q1246">
        <v>3</v>
      </c>
      <c r="R1246">
        <v>6.74</v>
      </c>
      <c r="S1246">
        <v>2.37</v>
      </c>
      <c r="T1246">
        <v>1.52</v>
      </c>
    </row>
    <row r="1247" spans="1:20" x14ac:dyDescent="0.25">
      <c r="A1247">
        <v>1246</v>
      </c>
      <c r="B1247" t="s">
        <v>12</v>
      </c>
      <c r="C1247" t="s">
        <v>13</v>
      </c>
      <c r="D1247" t="s">
        <v>3969</v>
      </c>
      <c r="E1247">
        <v>2.5988257130000001</v>
      </c>
      <c r="F1247" t="s">
        <v>11</v>
      </c>
      <c r="G1247">
        <v>5</v>
      </c>
      <c r="H1247">
        <v>11.19</v>
      </c>
      <c r="I1247">
        <v>4.37</v>
      </c>
      <c r="J1247">
        <v>1.25</v>
      </c>
      <c r="K1247">
        <v>1246</v>
      </c>
      <c r="L1247" t="s">
        <v>8</v>
      </c>
      <c r="M1247" t="s">
        <v>13</v>
      </c>
      <c r="N1247" t="s">
        <v>857</v>
      </c>
      <c r="O1247">
        <v>2.6780069590000002</v>
      </c>
      <c r="P1247" t="s">
        <v>11</v>
      </c>
      <c r="Q1247">
        <v>7</v>
      </c>
      <c r="R1247">
        <v>12.76</v>
      </c>
      <c r="S1247">
        <v>1.82</v>
      </c>
      <c r="T1247">
        <v>1.06</v>
      </c>
    </row>
    <row r="1248" spans="1:20" x14ac:dyDescent="0.25">
      <c r="A1248">
        <v>1247</v>
      </c>
      <c r="B1248" t="s">
        <v>12</v>
      </c>
      <c r="C1248" t="s">
        <v>13</v>
      </c>
      <c r="D1248" t="s">
        <v>5004</v>
      </c>
      <c r="E1248">
        <v>3.1156914750000002</v>
      </c>
      <c r="F1248" t="s">
        <v>11</v>
      </c>
      <c r="G1248">
        <v>4</v>
      </c>
      <c r="H1248">
        <v>6.56</v>
      </c>
      <c r="I1248">
        <v>4.8</v>
      </c>
      <c r="J1248">
        <v>0.76</v>
      </c>
      <c r="K1248">
        <v>1247</v>
      </c>
      <c r="L1248" t="s">
        <v>8</v>
      </c>
      <c r="M1248" t="s">
        <v>13</v>
      </c>
      <c r="N1248" t="s">
        <v>2533</v>
      </c>
      <c r="O1248">
        <v>2.8540982179999999</v>
      </c>
      <c r="P1248" t="s">
        <v>11</v>
      </c>
      <c r="Q1248">
        <v>3</v>
      </c>
      <c r="R1248">
        <v>6.5</v>
      </c>
      <c r="S1248">
        <v>2.4700000000000002</v>
      </c>
      <c r="T1248">
        <v>1.53</v>
      </c>
    </row>
    <row r="1249" spans="1:20" hidden="1" x14ac:dyDescent="0.25">
      <c r="A1249">
        <v>1248</v>
      </c>
      <c r="B1249" t="s">
        <v>12</v>
      </c>
      <c r="C1249" t="s">
        <v>9</v>
      </c>
      <c r="D1249" t="s">
        <v>1101</v>
      </c>
      <c r="E1249">
        <v>1.737128411</v>
      </c>
      <c r="F1249" t="s">
        <v>11</v>
      </c>
      <c r="G1249">
        <v>9</v>
      </c>
      <c r="H1249">
        <v>14.7</v>
      </c>
      <c r="I1249">
        <v>4.63</v>
      </c>
      <c r="J1249">
        <v>0.79</v>
      </c>
      <c r="K1249">
        <v>1248</v>
      </c>
      <c r="L1249" t="s">
        <v>8</v>
      </c>
      <c r="M1249" t="s">
        <v>9</v>
      </c>
      <c r="N1249" t="s">
        <v>2210</v>
      </c>
      <c r="O1249">
        <v>1.473886977</v>
      </c>
      <c r="P1249" t="s">
        <v>11</v>
      </c>
      <c r="Q1249">
        <v>11</v>
      </c>
      <c r="R1249">
        <v>13.06</v>
      </c>
      <c r="S1249">
        <v>1.92</v>
      </c>
      <c r="T1249">
        <v>1.06</v>
      </c>
    </row>
    <row r="1250" spans="1:20" hidden="1" x14ac:dyDescent="0.25">
      <c r="A1250">
        <v>1249</v>
      </c>
      <c r="B1250" t="s">
        <v>12</v>
      </c>
      <c r="C1250" t="s">
        <v>9</v>
      </c>
      <c r="D1250" t="s">
        <v>697</v>
      </c>
      <c r="E1250">
        <v>3.5377205310000002</v>
      </c>
      <c r="F1250" t="s">
        <v>24</v>
      </c>
      <c r="G1250">
        <v>5</v>
      </c>
      <c r="H1250">
        <v>7.58</v>
      </c>
      <c r="I1250">
        <v>4.3</v>
      </c>
      <c r="J1250">
        <v>1.1399999999999999</v>
      </c>
      <c r="K1250">
        <v>1249</v>
      </c>
      <c r="L1250" t="s">
        <v>8</v>
      </c>
      <c r="M1250" t="s">
        <v>9</v>
      </c>
      <c r="N1250" t="s">
        <v>5005</v>
      </c>
      <c r="O1250">
        <v>3.2435104319999999</v>
      </c>
      <c r="P1250" t="s">
        <v>24</v>
      </c>
      <c r="Q1250">
        <v>6</v>
      </c>
      <c r="R1250">
        <v>8.44</v>
      </c>
      <c r="S1250">
        <v>2.2400000000000002</v>
      </c>
      <c r="T1250">
        <v>1.2</v>
      </c>
    </row>
    <row r="1251" spans="1:20" hidden="1" x14ac:dyDescent="0.25">
      <c r="A1251">
        <v>1250</v>
      </c>
      <c r="B1251" t="s">
        <v>12</v>
      </c>
      <c r="C1251" t="s">
        <v>9</v>
      </c>
      <c r="D1251" t="s">
        <v>3807</v>
      </c>
      <c r="E1251">
        <v>3.6256652859999998</v>
      </c>
      <c r="F1251" t="s">
        <v>24</v>
      </c>
      <c r="G1251">
        <v>5</v>
      </c>
      <c r="H1251">
        <v>3.68</v>
      </c>
      <c r="I1251">
        <v>4.26</v>
      </c>
      <c r="J1251">
        <v>1.23</v>
      </c>
      <c r="K1251">
        <v>1250</v>
      </c>
      <c r="L1251" t="s">
        <v>8</v>
      </c>
      <c r="M1251" t="s">
        <v>9</v>
      </c>
      <c r="N1251" t="s">
        <v>1299</v>
      </c>
      <c r="O1251">
        <v>3.4874263750000001</v>
      </c>
      <c r="P1251" t="s">
        <v>24</v>
      </c>
      <c r="Q1251">
        <v>6</v>
      </c>
      <c r="R1251">
        <v>4.74</v>
      </c>
      <c r="S1251">
        <v>1.89</v>
      </c>
      <c r="T1251">
        <v>1.03</v>
      </c>
    </row>
    <row r="1252" spans="1:20" hidden="1" x14ac:dyDescent="0.25">
      <c r="A1252">
        <v>1251</v>
      </c>
      <c r="B1252" t="s">
        <v>12</v>
      </c>
      <c r="C1252" t="s">
        <v>9</v>
      </c>
      <c r="D1252" t="s">
        <v>1573</v>
      </c>
      <c r="E1252">
        <v>4.0703007869999999</v>
      </c>
      <c r="F1252" t="s">
        <v>11</v>
      </c>
      <c r="G1252">
        <v>9</v>
      </c>
      <c r="H1252">
        <v>8</v>
      </c>
      <c r="I1252">
        <v>4.0999999999999996</v>
      </c>
      <c r="J1252">
        <v>1.1399999999999999</v>
      </c>
      <c r="K1252">
        <v>1251</v>
      </c>
      <c r="L1252" t="s">
        <v>8</v>
      </c>
      <c r="M1252" t="s">
        <v>9</v>
      </c>
      <c r="N1252" t="s">
        <v>2649</v>
      </c>
      <c r="O1252">
        <v>4.3329251480000002</v>
      </c>
      <c r="P1252" t="s">
        <v>11</v>
      </c>
      <c r="Q1252">
        <v>10</v>
      </c>
      <c r="R1252">
        <v>7.2</v>
      </c>
      <c r="S1252">
        <v>2.48</v>
      </c>
      <c r="T1252">
        <v>1.4</v>
      </c>
    </row>
    <row r="1253" spans="1:20" x14ac:dyDescent="0.25">
      <c r="A1253">
        <v>1252</v>
      </c>
      <c r="B1253" t="s">
        <v>12</v>
      </c>
      <c r="C1253" t="s">
        <v>9</v>
      </c>
      <c r="D1253" t="s">
        <v>5006</v>
      </c>
      <c r="E1253">
        <v>2.8510717639999998</v>
      </c>
      <c r="F1253" t="s">
        <v>11</v>
      </c>
      <c r="G1253">
        <v>6</v>
      </c>
      <c r="H1253">
        <v>11.79</v>
      </c>
      <c r="I1253">
        <v>4.4400000000000004</v>
      </c>
      <c r="J1253">
        <v>1.1599999999999999</v>
      </c>
      <c r="K1253">
        <v>1252</v>
      </c>
      <c r="L1253" t="s">
        <v>8</v>
      </c>
      <c r="M1253" t="s">
        <v>9</v>
      </c>
      <c r="N1253" t="s">
        <v>83</v>
      </c>
      <c r="O1253">
        <v>2.943708993</v>
      </c>
      <c r="P1253" t="s">
        <v>11</v>
      </c>
      <c r="Q1253">
        <v>6</v>
      </c>
      <c r="R1253">
        <v>11.83</v>
      </c>
      <c r="S1253">
        <v>1.92</v>
      </c>
      <c r="T1253">
        <v>1.29</v>
      </c>
    </row>
    <row r="1254" spans="1:20" hidden="1" x14ac:dyDescent="0.25">
      <c r="A1254">
        <v>1253</v>
      </c>
      <c r="B1254" t="s">
        <v>12</v>
      </c>
      <c r="C1254" t="s">
        <v>13</v>
      </c>
      <c r="D1254" t="s">
        <v>1395</v>
      </c>
      <c r="E1254">
        <v>2.5590585859999999</v>
      </c>
      <c r="F1254" t="s">
        <v>11</v>
      </c>
      <c r="G1254">
        <v>11</v>
      </c>
      <c r="H1254">
        <v>11.75</v>
      </c>
      <c r="I1254">
        <v>4.07</v>
      </c>
      <c r="J1254">
        <v>1.22</v>
      </c>
      <c r="K1254">
        <v>1253</v>
      </c>
      <c r="L1254" t="s">
        <v>8</v>
      </c>
      <c r="M1254" t="s">
        <v>13</v>
      </c>
      <c r="N1254" t="s">
        <v>785</v>
      </c>
      <c r="O1254">
        <v>2.6642186749999999</v>
      </c>
      <c r="P1254" t="s">
        <v>11</v>
      </c>
      <c r="Q1254">
        <v>11</v>
      </c>
      <c r="R1254">
        <v>10.050000000000001</v>
      </c>
      <c r="S1254">
        <v>1.97</v>
      </c>
      <c r="T1254">
        <v>1.02</v>
      </c>
    </row>
    <row r="1255" spans="1:20" hidden="1" x14ac:dyDescent="0.25">
      <c r="A1255">
        <v>1254</v>
      </c>
      <c r="B1255" t="s">
        <v>12</v>
      </c>
      <c r="C1255" t="s">
        <v>9</v>
      </c>
      <c r="D1255" t="s">
        <v>1881</v>
      </c>
      <c r="E1255">
        <v>3.3411579960000002</v>
      </c>
      <c r="F1255" t="s">
        <v>14</v>
      </c>
      <c r="G1255">
        <v>5</v>
      </c>
      <c r="H1255">
        <v>8.67</v>
      </c>
      <c r="I1255">
        <v>4.5199999999999996</v>
      </c>
      <c r="J1255">
        <v>0.72</v>
      </c>
      <c r="K1255">
        <v>1254</v>
      </c>
      <c r="L1255" t="s">
        <v>8</v>
      </c>
      <c r="M1255" t="s">
        <v>9</v>
      </c>
      <c r="N1255" t="s">
        <v>5007</v>
      </c>
      <c r="O1255">
        <v>3.1140370179999999</v>
      </c>
      <c r="P1255" t="s">
        <v>14</v>
      </c>
      <c r="Q1255">
        <v>6</v>
      </c>
      <c r="R1255">
        <v>9.17</v>
      </c>
      <c r="S1255">
        <v>2.19</v>
      </c>
      <c r="T1255">
        <v>1.24</v>
      </c>
    </row>
    <row r="1256" spans="1:20" hidden="1" x14ac:dyDescent="0.25">
      <c r="A1256">
        <v>1255</v>
      </c>
      <c r="B1256" t="s">
        <v>12</v>
      </c>
      <c r="C1256" t="s">
        <v>9</v>
      </c>
      <c r="D1256" t="s">
        <v>1963</v>
      </c>
      <c r="E1256">
        <v>2.6869618019999999</v>
      </c>
      <c r="F1256" t="s">
        <v>11</v>
      </c>
      <c r="G1256">
        <v>10</v>
      </c>
      <c r="H1256">
        <v>10.6</v>
      </c>
      <c r="I1256">
        <v>4.66</v>
      </c>
      <c r="J1256">
        <v>0.77</v>
      </c>
      <c r="K1256">
        <v>1255</v>
      </c>
      <c r="L1256" t="s">
        <v>8</v>
      </c>
      <c r="M1256" t="s">
        <v>9</v>
      </c>
      <c r="N1256" t="s">
        <v>1313</v>
      </c>
      <c r="O1256">
        <v>2.9652486699999998</v>
      </c>
      <c r="P1256" t="s">
        <v>11</v>
      </c>
      <c r="Q1256">
        <v>12</v>
      </c>
      <c r="R1256">
        <v>11.71</v>
      </c>
      <c r="S1256">
        <v>1.57</v>
      </c>
      <c r="T1256">
        <v>1.1000000000000001</v>
      </c>
    </row>
    <row r="1257" spans="1:20" hidden="1" x14ac:dyDescent="0.25">
      <c r="A1257">
        <v>1256</v>
      </c>
      <c r="B1257" t="s">
        <v>12</v>
      </c>
      <c r="C1257" t="s">
        <v>9</v>
      </c>
      <c r="D1257" t="s">
        <v>742</v>
      </c>
      <c r="E1257">
        <v>3.3508741610000001</v>
      </c>
      <c r="F1257" t="s">
        <v>11</v>
      </c>
      <c r="G1257">
        <v>12</v>
      </c>
      <c r="H1257">
        <v>9.9499999999999993</v>
      </c>
      <c r="I1257">
        <v>4.3600000000000003</v>
      </c>
      <c r="J1257">
        <v>1.1299999999999999</v>
      </c>
      <c r="K1257">
        <v>1256</v>
      </c>
      <c r="L1257" t="s">
        <v>8</v>
      </c>
      <c r="M1257" t="s">
        <v>9</v>
      </c>
      <c r="N1257" t="s">
        <v>1510</v>
      </c>
      <c r="O1257">
        <v>3.3342249829999999</v>
      </c>
      <c r="P1257" t="s">
        <v>11</v>
      </c>
      <c r="Q1257">
        <v>14</v>
      </c>
      <c r="R1257">
        <v>10.45</v>
      </c>
      <c r="S1257">
        <v>1.79</v>
      </c>
      <c r="T1257">
        <v>1.05</v>
      </c>
    </row>
    <row r="1258" spans="1:20" hidden="1" x14ac:dyDescent="0.25">
      <c r="A1258">
        <v>1257</v>
      </c>
      <c r="B1258" t="s">
        <v>12</v>
      </c>
      <c r="C1258" t="s">
        <v>13</v>
      </c>
      <c r="D1258" t="s">
        <v>3663</v>
      </c>
      <c r="E1258">
        <v>2.7639215880000001</v>
      </c>
      <c r="F1258" t="s">
        <v>11</v>
      </c>
      <c r="G1258">
        <v>9</v>
      </c>
      <c r="H1258">
        <v>7.94</v>
      </c>
      <c r="I1258">
        <v>4.57</v>
      </c>
      <c r="J1258">
        <v>1.07</v>
      </c>
      <c r="K1258">
        <v>1257</v>
      </c>
      <c r="L1258" t="s">
        <v>8</v>
      </c>
      <c r="M1258" t="s">
        <v>13</v>
      </c>
      <c r="N1258" t="s">
        <v>320</v>
      </c>
      <c r="O1258">
        <v>2.9835374560000001</v>
      </c>
      <c r="P1258" t="s">
        <v>11</v>
      </c>
      <c r="Q1258">
        <v>9</v>
      </c>
      <c r="R1258">
        <v>9.67</v>
      </c>
      <c r="S1258">
        <v>1.64</v>
      </c>
      <c r="T1258">
        <v>0.83</v>
      </c>
    </row>
    <row r="1259" spans="1:20" hidden="1" x14ac:dyDescent="0.25">
      <c r="A1259">
        <v>1258</v>
      </c>
      <c r="B1259" t="s">
        <v>12</v>
      </c>
      <c r="C1259" t="s">
        <v>9</v>
      </c>
      <c r="D1259" t="s">
        <v>2279</v>
      </c>
      <c r="E1259">
        <v>1.2977957179999999</v>
      </c>
      <c r="F1259" t="s">
        <v>11</v>
      </c>
      <c r="G1259">
        <v>7</v>
      </c>
      <c r="H1259">
        <v>9</v>
      </c>
      <c r="I1259">
        <v>4.68</v>
      </c>
      <c r="J1259">
        <v>0.94</v>
      </c>
      <c r="K1259">
        <v>1258</v>
      </c>
      <c r="L1259" t="s">
        <v>8</v>
      </c>
      <c r="M1259" t="s">
        <v>9</v>
      </c>
      <c r="N1259" t="s">
        <v>820</v>
      </c>
      <c r="O1259">
        <v>1.540833766</v>
      </c>
      <c r="P1259" t="s">
        <v>11</v>
      </c>
      <c r="Q1259">
        <v>8</v>
      </c>
      <c r="R1259">
        <v>10.58</v>
      </c>
      <c r="S1259">
        <v>1.69</v>
      </c>
      <c r="T1259">
        <v>1.07</v>
      </c>
    </row>
    <row r="1260" spans="1:20" hidden="1" x14ac:dyDescent="0.25">
      <c r="A1260">
        <v>1259</v>
      </c>
      <c r="B1260" t="s">
        <v>12</v>
      </c>
      <c r="C1260" t="s">
        <v>9</v>
      </c>
      <c r="D1260" t="s">
        <v>1677</v>
      </c>
      <c r="E1260">
        <v>2.403305902</v>
      </c>
      <c r="F1260" t="s">
        <v>11</v>
      </c>
      <c r="G1260">
        <v>10</v>
      </c>
      <c r="H1260">
        <v>10.89</v>
      </c>
      <c r="I1260">
        <v>4.32</v>
      </c>
      <c r="J1260">
        <v>1.28</v>
      </c>
      <c r="K1260">
        <v>1259</v>
      </c>
      <c r="L1260" t="s">
        <v>8</v>
      </c>
      <c r="M1260" t="s">
        <v>9</v>
      </c>
      <c r="N1260" t="s">
        <v>4022</v>
      </c>
      <c r="O1260">
        <v>2.428129486</v>
      </c>
      <c r="P1260" t="s">
        <v>11</v>
      </c>
      <c r="Q1260">
        <v>8</v>
      </c>
      <c r="R1260">
        <v>12.56</v>
      </c>
      <c r="S1260">
        <v>2.31</v>
      </c>
      <c r="T1260">
        <v>1.26</v>
      </c>
    </row>
    <row r="1261" spans="1:20" hidden="1" x14ac:dyDescent="0.25">
      <c r="A1261">
        <v>1260</v>
      </c>
      <c r="B1261" t="s">
        <v>12</v>
      </c>
      <c r="C1261" t="s">
        <v>9</v>
      </c>
      <c r="D1261" t="s">
        <v>767</v>
      </c>
      <c r="E1261">
        <v>3.4930032670000002</v>
      </c>
      <c r="F1261" t="s">
        <v>11</v>
      </c>
      <c r="G1261">
        <v>10</v>
      </c>
      <c r="H1261">
        <v>13.12</v>
      </c>
      <c r="I1261">
        <v>4.3099999999999996</v>
      </c>
      <c r="J1261">
        <v>1.38</v>
      </c>
      <c r="K1261">
        <v>1260</v>
      </c>
      <c r="L1261" t="s">
        <v>8</v>
      </c>
      <c r="M1261" t="s">
        <v>9</v>
      </c>
      <c r="N1261" t="s">
        <v>3961</v>
      </c>
      <c r="O1261">
        <v>3.4621485729999999</v>
      </c>
      <c r="P1261" t="s">
        <v>11</v>
      </c>
      <c r="Q1261">
        <v>11</v>
      </c>
      <c r="R1261">
        <v>14.06</v>
      </c>
      <c r="S1261">
        <v>2.0299999999999998</v>
      </c>
      <c r="T1261">
        <v>1.21</v>
      </c>
    </row>
    <row r="1262" spans="1:20" hidden="1" x14ac:dyDescent="0.25">
      <c r="A1262">
        <v>1261</v>
      </c>
      <c r="B1262" t="s">
        <v>12</v>
      </c>
      <c r="C1262" t="s">
        <v>13</v>
      </c>
      <c r="D1262" t="s">
        <v>2143</v>
      </c>
      <c r="E1262">
        <v>4.3835321379999996</v>
      </c>
      <c r="F1262" t="s">
        <v>14</v>
      </c>
      <c r="G1262">
        <v>4</v>
      </c>
      <c r="H1262">
        <v>7.33</v>
      </c>
      <c r="I1262">
        <v>4.55</v>
      </c>
      <c r="J1262">
        <v>0.95</v>
      </c>
      <c r="K1262">
        <v>1261</v>
      </c>
      <c r="L1262" t="s">
        <v>8</v>
      </c>
      <c r="M1262" t="s">
        <v>13</v>
      </c>
      <c r="N1262" t="s">
        <v>192</v>
      </c>
      <c r="O1262">
        <v>4.1567838180000001</v>
      </c>
      <c r="P1262" t="s">
        <v>14</v>
      </c>
      <c r="Q1262">
        <v>6</v>
      </c>
      <c r="R1262">
        <v>7.17</v>
      </c>
      <c r="S1262">
        <v>1.52</v>
      </c>
      <c r="T1262">
        <v>0.94</v>
      </c>
    </row>
    <row r="1263" spans="1:20" hidden="1" x14ac:dyDescent="0.25">
      <c r="A1263">
        <v>1262</v>
      </c>
      <c r="B1263" t="s">
        <v>12</v>
      </c>
      <c r="C1263" t="s">
        <v>9</v>
      </c>
      <c r="D1263" t="s">
        <v>1695</v>
      </c>
      <c r="E1263">
        <v>3.6825074600000001</v>
      </c>
      <c r="F1263" t="s">
        <v>11</v>
      </c>
      <c r="G1263">
        <v>10</v>
      </c>
      <c r="H1263">
        <v>8.19</v>
      </c>
      <c r="I1263">
        <v>4.26</v>
      </c>
      <c r="J1263">
        <v>0.98</v>
      </c>
      <c r="K1263">
        <v>1262</v>
      </c>
      <c r="L1263" t="s">
        <v>8</v>
      </c>
      <c r="M1263" t="s">
        <v>9</v>
      </c>
      <c r="N1263" t="s">
        <v>3859</v>
      </c>
      <c r="O1263">
        <v>3.4853164379999999</v>
      </c>
      <c r="P1263" t="s">
        <v>11</v>
      </c>
      <c r="Q1263">
        <v>9</v>
      </c>
      <c r="R1263">
        <v>10.11</v>
      </c>
      <c r="S1263">
        <v>2.46</v>
      </c>
      <c r="T1263">
        <v>1.17</v>
      </c>
    </row>
    <row r="1264" spans="1:20" hidden="1" x14ac:dyDescent="0.25">
      <c r="A1264">
        <v>1263</v>
      </c>
      <c r="B1264" t="s">
        <v>12</v>
      </c>
      <c r="C1264" t="s">
        <v>9</v>
      </c>
      <c r="D1264" t="s">
        <v>2124</v>
      </c>
      <c r="E1264">
        <v>3.5326924630000001</v>
      </c>
      <c r="F1264" t="s">
        <v>11</v>
      </c>
      <c r="G1264">
        <v>7</v>
      </c>
      <c r="H1264">
        <v>12.39</v>
      </c>
      <c r="I1264">
        <v>4.25</v>
      </c>
      <c r="J1264">
        <v>1.1100000000000001</v>
      </c>
      <c r="K1264">
        <v>1263</v>
      </c>
      <c r="L1264" t="s">
        <v>8</v>
      </c>
      <c r="M1264" t="s">
        <v>9</v>
      </c>
      <c r="N1264" t="s">
        <v>3383</v>
      </c>
      <c r="O1264">
        <v>3.2923328220000001</v>
      </c>
      <c r="P1264" t="s">
        <v>11</v>
      </c>
      <c r="Q1264">
        <v>8</v>
      </c>
      <c r="R1264">
        <v>11.89</v>
      </c>
      <c r="S1264">
        <v>2.11</v>
      </c>
      <c r="T1264">
        <v>1.42</v>
      </c>
    </row>
    <row r="1265" spans="1:20" hidden="1" x14ac:dyDescent="0.25">
      <c r="A1265">
        <v>1264</v>
      </c>
      <c r="B1265" t="s">
        <v>12</v>
      </c>
      <c r="C1265" t="s">
        <v>9</v>
      </c>
      <c r="D1265" t="s">
        <v>714</v>
      </c>
      <c r="E1265">
        <v>1.5988257130000001</v>
      </c>
      <c r="F1265" t="s">
        <v>11</v>
      </c>
      <c r="G1265">
        <v>10</v>
      </c>
      <c r="H1265">
        <v>13.18</v>
      </c>
      <c r="I1265">
        <v>4.1100000000000003</v>
      </c>
      <c r="J1265">
        <v>1.17</v>
      </c>
      <c r="K1265">
        <v>1264</v>
      </c>
      <c r="L1265" t="s">
        <v>8</v>
      </c>
      <c r="M1265" t="s">
        <v>9</v>
      </c>
      <c r="N1265" t="s">
        <v>5008</v>
      </c>
      <c r="O1265">
        <v>1.473886977</v>
      </c>
      <c r="P1265" t="s">
        <v>11</v>
      </c>
      <c r="Q1265">
        <v>11</v>
      </c>
      <c r="R1265">
        <v>14.93</v>
      </c>
      <c r="S1265">
        <v>2.17</v>
      </c>
      <c r="T1265">
        <v>1.24</v>
      </c>
    </row>
    <row r="1266" spans="1:20" hidden="1" x14ac:dyDescent="0.25">
      <c r="A1266">
        <v>1265</v>
      </c>
      <c r="B1266" t="s">
        <v>12</v>
      </c>
      <c r="C1266" t="s">
        <v>13</v>
      </c>
      <c r="D1266" t="s">
        <v>3916</v>
      </c>
      <c r="E1266">
        <v>2.8971328509999998</v>
      </c>
      <c r="F1266" t="s">
        <v>11</v>
      </c>
      <c r="G1266">
        <v>9</v>
      </c>
      <c r="H1266">
        <v>8.11</v>
      </c>
      <c r="I1266">
        <v>4.5</v>
      </c>
      <c r="J1266">
        <v>1.04</v>
      </c>
      <c r="K1266">
        <v>1265</v>
      </c>
      <c r="L1266" t="s">
        <v>8</v>
      </c>
      <c r="M1266" t="s">
        <v>13</v>
      </c>
      <c r="N1266" t="s">
        <v>2679</v>
      </c>
      <c r="O1266">
        <v>3.042088701</v>
      </c>
      <c r="P1266" t="s">
        <v>11</v>
      </c>
      <c r="Q1266">
        <v>9</v>
      </c>
      <c r="R1266">
        <v>9.94</v>
      </c>
      <c r="S1266">
        <v>2.2200000000000002</v>
      </c>
      <c r="T1266">
        <v>1.01</v>
      </c>
    </row>
    <row r="1267" spans="1:20" hidden="1" x14ac:dyDescent="0.25">
      <c r="A1267">
        <v>1266</v>
      </c>
      <c r="B1267" t="s">
        <v>12</v>
      </c>
      <c r="C1267" t="s">
        <v>13</v>
      </c>
      <c r="D1267" t="s">
        <v>2414</v>
      </c>
      <c r="E1267">
        <v>1.5988257130000001</v>
      </c>
      <c r="F1267" t="s">
        <v>11</v>
      </c>
      <c r="G1267">
        <v>8</v>
      </c>
      <c r="H1267">
        <v>8.5299999999999994</v>
      </c>
      <c r="I1267">
        <v>4.46</v>
      </c>
      <c r="J1267">
        <v>0.92</v>
      </c>
      <c r="K1267">
        <v>1266</v>
      </c>
      <c r="L1267" t="s">
        <v>8</v>
      </c>
      <c r="M1267" t="s">
        <v>13</v>
      </c>
      <c r="N1267" t="s">
        <v>2753</v>
      </c>
      <c r="O1267">
        <v>1.841863762</v>
      </c>
      <c r="P1267" t="s">
        <v>11</v>
      </c>
      <c r="Q1267">
        <v>10</v>
      </c>
      <c r="R1267">
        <v>9.4</v>
      </c>
      <c r="S1267">
        <v>2.15</v>
      </c>
      <c r="T1267">
        <v>1.26</v>
      </c>
    </row>
    <row r="1268" spans="1:20" hidden="1" x14ac:dyDescent="0.25">
      <c r="A1268">
        <v>1267</v>
      </c>
      <c r="B1268" t="s">
        <v>12</v>
      </c>
      <c r="C1268" t="s">
        <v>13</v>
      </c>
      <c r="D1268" t="s">
        <v>5009</v>
      </c>
      <c r="E1268">
        <v>3.428129486</v>
      </c>
      <c r="F1268" t="s">
        <v>11</v>
      </c>
      <c r="G1268">
        <v>8</v>
      </c>
      <c r="H1268">
        <v>6.5</v>
      </c>
      <c r="I1268">
        <v>4.04</v>
      </c>
      <c r="J1268">
        <v>1.29</v>
      </c>
      <c r="K1268">
        <v>1267</v>
      </c>
      <c r="L1268" t="s">
        <v>8</v>
      </c>
      <c r="M1268" t="s">
        <v>13</v>
      </c>
      <c r="N1268" t="s">
        <v>2891</v>
      </c>
      <c r="O1268">
        <v>3.645125733</v>
      </c>
      <c r="P1268" t="s">
        <v>11</v>
      </c>
      <c r="Q1268">
        <v>10</v>
      </c>
      <c r="R1268">
        <v>8.24</v>
      </c>
      <c r="S1268">
        <v>2.2000000000000002</v>
      </c>
      <c r="T1268">
        <v>1.19</v>
      </c>
    </row>
    <row r="1269" spans="1:20" x14ac:dyDescent="0.25">
      <c r="A1269">
        <v>1268</v>
      </c>
      <c r="B1269" t="s">
        <v>12</v>
      </c>
      <c r="C1269" t="s">
        <v>13</v>
      </c>
      <c r="D1269" t="s">
        <v>5010</v>
      </c>
      <c r="E1269">
        <v>3.8597910180000001</v>
      </c>
      <c r="F1269" t="s">
        <v>11</v>
      </c>
      <c r="G1269">
        <v>6</v>
      </c>
      <c r="H1269">
        <v>8.2799999999999994</v>
      </c>
      <c r="I1269">
        <v>4.59</v>
      </c>
      <c r="J1269">
        <v>0.91</v>
      </c>
      <c r="K1269">
        <v>1268</v>
      </c>
      <c r="L1269" t="s">
        <v>8</v>
      </c>
      <c r="M1269" t="s">
        <v>13</v>
      </c>
      <c r="N1269" t="s">
        <v>2811</v>
      </c>
      <c r="O1269">
        <v>3.6127157740000002</v>
      </c>
      <c r="P1269" t="s">
        <v>11</v>
      </c>
      <c r="Q1269">
        <v>7</v>
      </c>
      <c r="R1269">
        <v>9.17</v>
      </c>
      <c r="S1269">
        <v>2.36</v>
      </c>
      <c r="T1269">
        <v>1.32</v>
      </c>
    </row>
    <row r="1270" spans="1:20" hidden="1" x14ac:dyDescent="0.25">
      <c r="A1270">
        <v>1269</v>
      </c>
      <c r="B1270" t="s">
        <v>12</v>
      </c>
      <c r="C1270" t="s">
        <v>9</v>
      </c>
      <c r="D1270" t="s">
        <v>5011</v>
      </c>
      <c r="E1270">
        <v>2.9967657220000001</v>
      </c>
      <c r="F1270" t="s">
        <v>11</v>
      </c>
      <c r="G1270">
        <v>9</v>
      </c>
      <c r="H1270">
        <v>8.7799999999999994</v>
      </c>
      <c r="I1270">
        <v>4.57</v>
      </c>
      <c r="J1270">
        <v>0.94</v>
      </c>
      <c r="K1270">
        <v>1269</v>
      </c>
      <c r="L1270" t="s">
        <v>8</v>
      </c>
      <c r="M1270" t="s">
        <v>9</v>
      </c>
      <c r="N1270" t="s">
        <v>3212</v>
      </c>
      <c r="O1270">
        <v>3.259216812</v>
      </c>
      <c r="P1270" t="s">
        <v>11</v>
      </c>
      <c r="Q1270">
        <v>9</v>
      </c>
      <c r="R1270">
        <v>10</v>
      </c>
      <c r="S1270">
        <v>2</v>
      </c>
      <c r="T1270">
        <v>1.1599999999999999</v>
      </c>
    </row>
    <row r="1271" spans="1:20" hidden="1" x14ac:dyDescent="0.25">
      <c r="A1271">
        <v>1270</v>
      </c>
      <c r="B1271" t="s">
        <v>12</v>
      </c>
      <c r="C1271" t="s">
        <v>9</v>
      </c>
      <c r="D1271" t="s">
        <v>2191</v>
      </c>
      <c r="E1271">
        <v>3.2674445580000002</v>
      </c>
      <c r="F1271" t="s">
        <v>11</v>
      </c>
      <c r="G1271">
        <v>9</v>
      </c>
      <c r="H1271">
        <v>10.85</v>
      </c>
      <c r="I1271">
        <v>4.1399999999999997</v>
      </c>
      <c r="J1271">
        <v>1.35</v>
      </c>
      <c r="K1271">
        <v>1270</v>
      </c>
      <c r="L1271" t="s">
        <v>8</v>
      </c>
      <c r="M1271" t="s">
        <v>9</v>
      </c>
      <c r="N1271" t="s">
        <v>3827</v>
      </c>
      <c r="O1271">
        <v>3.449318785</v>
      </c>
      <c r="P1271" t="s">
        <v>11</v>
      </c>
      <c r="Q1271">
        <v>11</v>
      </c>
      <c r="R1271">
        <v>11.8</v>
      </c>
      <c r="S1271">
        <v>2.4300000000000002</v>
      </c>
      <c r="T1271">
        <v>1.37</v>
      </c>
    </row>
    <row r="1272" spans="1:20" hidden="1" x14ac:dyDescent="0.25">
      <c r="A1272">
        <v>1271</v>
      </c>
      <c r="B1272" t="s">
        <v>12</v>
      </c>
      <c r="C1272" t="s">
        <v>9</v>
      </c>
      <c r="D1272" t="s">
        <v>3417</v>
      </c>
      <c r="E1272">
        <v>2.948588757</v>
      </c>
      <c r="F1272" t="s">
        <v>24</v>
      </c>
      <c r="G1272">
        <v>11</v>
      </c>
      <c r="H1272">
        <v>6.4</v>
      </c>
      <c r="I1272">
        <v>4.07</v>
      </c>
      <c r="J1272">
        <v>1.24</v>
      </c>
      <c r="K1272">
        <v>1271</v>
      </c>
      <c r="L1272" t="s">
        <v>8</v>
      </c>
      <c r="M1272" t="s">
        <v>9</v>
      </c>
      <c r="N1272" t="s">
        <v>2910</v>
      </c>
      <c r="O1272">
        <v>3.2062807360000001</v>
      </c>
      <c r="P1272" t="s">
        <v>24</v>
      </c>
      <c r="Q1272">
        <v>9</v>
      </c>
      <c r="R1272">
        <v>8.4</v>
      </c>
      <c r="S1272">
        <v>2.11</v>
      </c>
      <c r="T1272">
        <v>1.2</v>
      </c>
    </row>
    <row r="1273" spans="1:20" hidden="1" x14ac:dyDescent="0.25">
      <c r="A1273">
        <v>1272</v>
      </c>
      <c r="B1273" t="s">
        <v>12</v>
      </c>
      <c r="C1273" t="s">
        <v>9</v>
      </c>
      <c r="D1273" t="s">
        <v>683</v>
      </c>
      <c r="E1273">
        <v>2.0574635620000001</v>
      </c>
      <c r="F1273" t="s">
        <v>11</v>
      </c>
      <c r="G1273">
        <v>15</v>
      </c>
      <c r="H1273">
        <v>12.63</v>
      </c>
      <c r="I1273">
        <v>4.1100000000000003</v>
      </c>
      <c r="J1273">
        <v>1.37</v>
      </c>
      <c r="K1273">
        <v>1272</v>
      </c>
      <c r="L1273" t="s">
        <v>8</v>
      </c>
      <c r="M1273" t="s">
        <v>9</v>
      </c>
      <c r="N1273" t="s">
        <v>5012</v>
      </c>
      <c r="O1273">
        <v>2.286800333</v>
      </c>
      <c r="P1273" t="s">
        <v>11</v>
      </c>
      <c r="Q1273">
        <v>17</v>
      </c>
      <c r="R1273">
        <v>11.33</v>
      </c>
      <c r="S1273">
        <v>1.91</v>
      </c>
      <c r="T1273">
        <v>1.2</v>
      </c>
    </row>
    <row r="1274" spans="1:20" x14ac:dyDescent="0.25">
      <c r="A1274">
        <v>1273</v>
      </c>
      <c r="B1274" t="s">
        <v>12</v>
      </c>
      <c r="C1274" t="s">
        <v>9</v>
      </c>
      <c r="D1274" t="s">
        <v>2329</v>
      </c>
      <c r="E1274">
        <v>3.8924644490000002</v>
      </c>
      <c r="F1274" t="s">
        <v>11</v>
      </c>
      <c r="G1274">
        <v>5</v>
      </c>
      <c r="H1274">
        <v>9.25</v>
      </c>
      <c r="I1274">
        <v>4.58</v>
      </c>
      <c r="J1274">
        <v>0.86</v>
      </c>
      <c r="K1274">
        <v>1273</v>
      </c>
      <c r="L1274" t="s">
        <v>8</v>
      </c>
      <c r="M1274" t="s">
        <v>9</v>
      </c>
      <c r="N1274" t="s">
        <v>495</v>
      </c>
      <c r="O1274">
        <v>3.8982240429999999</v>
      </c>
      <c r="P1274" t="s">
        <v>11</v>
      </c>
      <c r="Q1274">
        <v>5</v>
      </c>
      <c r="R1274">
        <v>10.58</v>
      </c>
      <c r="S1274">
        <v>1.72</v>
      </c>
      <c r="T1274">
        <v>1.07</v>
      </c>
    </row>
    <row r="1275" spans="1:20" hidden="1" x14ac:dyDescent="0.25">
      <c r="A1275">
        <v>1274</v>
      </c>
      <c r="B1275" t="s">
        <v>12</v>
      </c>
      <c r="C1275" t="s">
        <v>13</v>
      </c>
      <c r="D1275" t="s">
        <v>252</v>
      </c>
      <c r="E1275">
        <v>3.4874263750000001</v>
      </c>
      <c r="F1275" t="s">
        <v>11</v>
      </c>
      <c r="G1275">
        <v>8</v>
      </c>
      <c r="H1275">
        <v>12.28</v>
      </c>
      <c r="I1275">
        <v>4.4400000000000004</v>
      </c>
      <c r="J1275">
        <v>1.01</v>
      </c>
      <c r="K1275">
        <v>1274</v>
      </c>
      <c r="L1275" t="s">
        <v>8</v>
      </c>
      <c r="M1275" t="s">
        <v>13</v>
      </c>
      <c r="N1275" t="s">
        <v>3618</v>
      </c>
      <c r="O1275">
        <v>3.4273244909999998</v>
      </c>
      <c r="P1275" t="s">
        <v>11</v>
      </c>
      <c r="Q1275">
        <v>6</v>
      </c>
      <c r="R1275">
        <v>11.78</v>
      </c>
      <c r="S1275">
        <v>2.21</v>
      </c>
      <c r="T1275">
        <v>1.25</v>
      </c>
    </row>
    <row r="1276" spans="1:20" hidden="1" x14ac:dyDescent="0.25">
      <c r="A1276">
        <v>1275</v>
      </c>
      <c r="B1276" t="s">
        <v>12</v>
      </c>
      <c r="C1276" t="s">
        <v>9</v>
      </c>
      <c r="D1276" t="s">
        <v>5013</v>
      </c>
      <c r="E1276">
        <v>2.4810655609999999</v>
      </c>
      <c r="F1276" t="s">
        <v>11</v>
      </c>
      <c r="G1276">
        <v>9</v>
      </c>
      <c r="H1276">
        <v>9.5</v>
      </c>
      <c r="I1276">
        <v>4.79</v>
      </c>
      <c r="J1276">
        <v>0.5</v>
      </c>
      <c r="K1276">
        <v>1275</v>
      </c>
      <c r="L1276" t="s">
        <v>8</v>
      </c>
      <c r="M1276" t="s">
        <v>9</v>
      </c>
      <c r="N1276" t="s">
        <v>3752</v>
      </c>
      <c r="O1276">
        <v>2.7085729509999998</v>
      </c>
      <c r="P1276" t="s">
        <v>11</v>
      </c>
      <c r="Q1276">
        <v>11</v>
      </c>
      <c r="R1276">
        <v>11.17</v>
      </c>
      <c r="S1276">
        <v>2.23</v>
      </c>
      <c r="T1276">
        <v>1.24</v>
      </c>
    </row>
    <row r="1277" spans="1:20" x14ac:dyDescent="0.25">
      <c r="A1277">
        <v>1276</v>
      </c>
      <c r="B1277" t="s">
        <v>12</v>
      </c>
      <c r="C1277" t="s">
        <v>13</v>
      </c>
      <c r="D1277" t="s">
        <v>2393</v>
      </c>
      <c r="E1277">
        <v>3.1350684200000001</v>
      </c>
      <c r="F1277" t="s">
        <v>11</v>
      </c>
      <c r="G1277">
        <v>4</v>
      </c>
      <c r="H1277">
        <v>11.42</v>
      </c>
      <c r="I1277">
        <v>4.62</v>
      </c>
      <c r="J1277">
        <v>0.9</v>
      </c>
      <c r="K1277">
        <v>1276</v>
      </c>
      <c r="L1277" t="s">
        <v>8</v>
      </c>
      <c r="M1277" t="s">
        <v>13</v>
      </c>
      <c r="N1277" t="s">
        <v>928</v>
      </c>
      <c r="O1277">
        <v>3.2360652010000002</v>
      </c>
      <c r="P1277" t="s">
        <v>11</v>
      </c>
      <c r="Q1277">
        <v>6</v>
      </c>
      <c r="R1277">
        <v>11.57</v>
      </c>
      <c r="S1277">
        <v>1.97</v>
      </c>
      <c r="T1277">
        <v>0.98</v>
      </c>
    </row>
    <row r="1278" spans="1:20" hidden="1" x14ac:dyDescent="0.25">
      <c r="A1278">
        <v>1277</v>
      </c>
      <c r="B1278" t="s">
        <v>12</v>
      </c>
      <c r="C1278" t="s">
        <v>13</v>
      </c>
      <c r="D1278" t="s">
        <v>5014</v>
      </c>
      <c r="E1278">
        <v>2.5530682229999999</v>
      </c>
      <c r="F1278" t="s">
        <v>11</v>
      </c>
      <c r="G1278">
        <v>8</v>
      </c>
      <c r="H1278">
        <v>7.06</v>
      </c>
      <c r="I1278">
        <v>4.96</v>
      </c>
      <c r="J1278">
        <v>0.19</v>
      </c>
      <c r="K1278">
        <v>1277</v>
      </c>
      <c r="L1278" t="s">
        <v>8</v>
      </c>
      <c r="M1278" t="s">
        <v>13</v>
      </c>
      <c r="N1278" t="s">
        <v>2699</v>
      </c>
      <c r="O1278">
        <v>2.4360984160000001</v>
      </c>
      <c r="P1278" t="s">
        <v>11</v>
      </c>
      <c r="Q1278">
        <v>8</v>
      </c>
      <c r="R1278">
        <v>8.26</v>
      </c>
      <c r="S1278">
        <v>2.12</v>
      </c>
      <c r="T1278">
        <v>1.45</v>
      </c>
    </row>
    <row r="1279" spans="1:20" hidden="1" x14ac:dyDescent="0.25">
      <c r="A1279">
        <v>1278</v>
      </c>
      <c r="B1279" t="s">
        <v>12</v>
      </c>
      <c r="C1279" t="s">
        <v>9</v>
      </c>
      <c r="D1279" t="s">
        <v>5015</v>
      </c>
      <c r="E1279">
        <v>3.555474292</v>
      </c>
      <c r="F1279" t="s">
        <v>11</v>
      </c>
      <c r="G1279">
        <v>11</v>
      </c>
      <c r="H1279">
        <v>8.75</v>
      </c>
      <c r="I1279">
        <v>4.21</v>
      </c>
      <c r="J1279">
        <v>1.26</v>
      </c>
      <c r="K1279">
        <v>1278</v>
      </c>
      <c r="L1279" t="s">
        <v>8</v>
      </c>
      <c r="M1279" t="s">
        <v>9</v>
      </c>
      <c r="N1279" t="s">
        <v>4102</v>
      </c>
      <c r="O1279">
        <v>3.7379173209999998</v>
      </c>
      <c r="P1279" t="s">
        <v>11</v>
      </c>
      <c r="Q1279">
        <v>10</v>
      </c>
      <c r="R1279">
        <v>9.68</v>
      </c>
      <c r="S1279">
        <v>2.36</v>
      </c>
      <c r="T1279">
        <v>1.39</v>
      </c>
    </row>
    <row r="1280" spans="1:20" hidden="1" x14ac:dyDescent="0.25">
      <c r="A1280">
        <v>1279</v>
      </c>
      <c r="B1280" t="s">
        <v>12</v>
      </c>
      <c r="C1280" t="s">
        <v>9</v>
      </c>
      <c r="D1280" t="s">
        <v>1150</v>
      </c>
      <c r="E1280">
        <v>1.2977957179999999</v>
      </c>
      <c r="F1280" t="s">
        <v>11</v>
      </c>
      <c r="G1280">
        <v>12</v>
      </c>
      <c r="H1280">
        <v>15.44</v>
      </c>
      <c r="I1280">
        <v>4.18</v>
      </c>
      <c r="J1280">
        <v>1.28</v>
      </c>
      <c r="K1280">
        <v>1279</v>
      </c>
      <c r="L1280" t="s">
        <v>8</v>
      </c>
      <c r="M1280" t="s">
        <v>9</v>
      </c>
      <c r="N1280" t="s">
        <v>5016</v>
      </c>
      <c r="O1280">
        <v>1.2977957179999999</v>
      </c>
      <c r="P1280" t="s">
        <v>11</v>
      </c>
      <c r="Q1280">
        <v>13</v>
      </c>
      <c r="R1280">
        <v>14.41</v>
      </c>
      <c r="S1280">
        <v>1.87</v>
      </c>
      <c r="T1280">
        <v>0.97</v>
      </c>
    </row>
    <row r="1281" spans="1:20" hidden="1" x14ac:dyDescent="0.25">
      <c r="A1281">
        <v>1280</v>
      </c>
      <c r="B1281" t="s">
        <v>12</v>
      </c>
      <c r="C1281" t="s">
        <v>13</v>
      </c>
      <c r="D1281" t="s">
        <v>3449</v>
      </c>
      <c r="E1281">
        <v>2.5822264509999999</v>
      </c>
      <c r="F1281" t="s">
        <v>11</v>
      </c>
      <c r="G1281">
        <v>6</v>
      </c>
      <c r="H1281">
        <v>10.58</v>
      </c>
      <c r="I1281">
        <v>4.25</v>
      </c>
      <c r="J1281">
        <v>1.08</v>
      </c>
      <c r="K1281">
        <v>1280</v>
      </c>
      <c r="L1281" t="s">
        <v>8</v>
      </c>
      <c r="M1281" t="s">
        <v>13</v>
      </c>
      <c r="N1281" t="s">
        <v>2830</v>
      </c>
      <c r="O1281">
        <v>2.4200115960000002</v>
      </c>
      <c r="P1281" t="s">
        <v>11</v>
      </c>
      <c r="Q1281">
        <v>8</v>
      </c>
      <c r="R1281">
        <v>9.11</v>
      </c>
      <c r="S1281">
        <v>2.04</v>
      </c>
      <c r="T1281">
        <v>1.28</v>
      </c>
    </row>
    <row r="1282" spans="1:20" hidden="1" x14ac:dyDescent="0.25">
      <c r="A1282">
        <v>1281</v>
      </c>
      <c r="B1282" t="s">
        <v>12</v>
      </c>
      <c r="C1282" t="s">
        <v>9</v>
      </c>
      <c r="D1282" t="s">
        <v>1449</v>
      </c>
      <c r="E1282">
        <v>2.1870974200000002</v>
      </c>
      <c r="F1282" t="s">
        <v>11</v>
      </c>
      <c r="G1282">
        <v>13</v>
      </c>
      <c r="H1282">
        <v>15.42</v>
      </c>
      <c r="I1282">
        <v>4.42</v>
      </c>
      <c r="J1282">
        <v>0.99</v>
      </c>
      <c r="K1282">
        <v>1281</v>
      </c>
      <c r="L1282" t="s">
        <v>8</v>
      </c>
      <c r="M1282" t="s">
        <v>9</v>
      </c>
      <c r="N1282" t="s">
        <v>939</v>
      </c>
      <c r="O1282">
        <v>2.1728569809999998</v>
      </c>
      <c r="P1282" t="s">
        <v>11</v>
      </c>
      <c r="Q1282">
        <v>12</v>
      </c>
      <c r="R1282">
        <v>14.29</v>
      </c>
      <c r="S1282">
        <v>1.86</v>
      </c>
      <c r="T1282">
        <v>1.1100000000000001</v>
      </c>
    </row>
    <row r="1283" spans="1:20" hidden="1" x14ac:dyDescent="0.25">
      <c r="A1283">
        <v>1282</v>
      </c>
      <c r="B1283" t="s">
        <v>12</v>
      </c>
      <c r="C1283" t="s">
        <v>9</v>
      </c>
      <c r="D1283" t="s">
        <v>1236</v>
      </c>
      <c r="E1283">
        <v>2.4950762759999998</v>
      </c>
      <c r="F1283" t="s">
        <v>11</v>
      </c>
      <c r="G1283">
        <v>9</v>
      </c>
      <c r="H1283">
        <v>13.65</v>
      </c>
      <c r="I1283">
        <v>4.55</v>
      </c>
      <c r="J1283">
        <v>0.74</v>
      </c>
      <c r="K1283">
        <v>1282</v>
      </c>
      <c r="L1283" t="s">
        <v>8</v>
      </c>
      <c r="M1283" t="s">
        <v>9</v>
      </c>
      <c r="N1283" t="s">
        <v>4340</v>
      </c>
      <c r="O1283">
        <v>2.5590585859999999</v>
      </c>
      <c r="P1283" t="s">
        <v>11</v>
      </c>
      <c r="Q1283">
        <v>10</v>
      </c>
      <c r="R1283">
        <v>13.37</v>
      </c>
      <c r="S1283">
        <v>2.34</v>
      </c>
      <c r="T1283">
        <v>1.42</v>
      </c>
    </row>
    <row r="1284" spans="1:20" hidden="1" x14ac:dyDescent="0.25">
      <c r="A1284">
        <v>1283</v>
      </c>
      <c r="B1284" t="s">
        <v>12</v>
      </c>
      <c r="C1284" t="s">
        <v>13</v>
      </c>
      <c r="D1284" t="s">
        <v>2771</v>
      </c>
      <c r="E1284">
        <v>1.774916972</v>
      </c>
      <c r="F1284" t="s">
        <v>11</v>
      </c>
      <c r="G1284">
        <v>9</v>
      </c>
      <c r="H1284">
        <v>8.11</v>
      </c>
      <c r="I1284">
        <v>4.82</v>
      </c>
      <c r="J1284">
        <v>0.77</v>
      </c>
      <c r="K1284">
        <v>1283</v>
      </c>
      <c r="L1284" t="s">
        <v>8</v>
      </c>
      <c r="M1284" t="s">
        <v>13</v>
      </c>
      <c r="N1284" t="s">
        <v>2793</v>
      </c>
      <c r="O1284">
        <v>2.0179550210000001</v>
      </c>
      <c r="P1284" t="s">
        <v>11</v>
      </c>
      <c r="Q1284">
        <v>7</v>
      </c>
      <c r="R1284">
        <v>9.2899999999999991</v>
      </c>
      <c r="S1284">
        <v>2.37</v>
      </c>
      <c r="T1284">
        <v>1.47</v>
      </c>
    </row>
    <row r="1285" spans="1:20" x14ac:dyDescent="0.25">
      <c r="A1285">
        <v>1284</v>
      </c>
      <c r="B1285" t="s">
        <v>12</v>
      </c>
      <c r="C1285" t="s">
        <v>13</v>
      </c>
      <c r="D1285" t="s">
        <v>3956</v>
      </c>
      <c r="E1285">
        <v>2.943708993</v>
      </c>
      <c r="F1285" t="s">
        <v>11</v>
      </c>
      <c r="G1285">
        <v>4</v>
      </c>
      <c r="H1285">
        <v>10.17</v>
      </c>
      <c r="I1285">
        <v>4.4400000000000004</v>
      </c>
      <c r="J1285">
        <v>0.85</v>
      </c>
      <c r="K1285">
        <v>1284</v>
      </c>
      <c r="L1285" t="s">
        <v>8</v>
      </c>
      <c r="M1285" t="s">
        <v>13</v>
      </c>
      <c r="N1285" t="s">
        <v>3587</v>
      </c>
      <c r="O1285">
        <v>3.1954228090000001</v>
      </c>
      <c r="P1285" t="s">
        <v>11</v>
      </c>
      <c r="Q1285">
        <v>6</v>
      </c>
      <c r="R1285">
        <v>9.83</v>
      </c>
      <c r="S1285">
        <v>2.1</v>
      </c>
      <c r="T1285">
        <v>1.37</v>
      </c>
    </row>
    <row r="1286" spans="1:20" hidden="1" x14ac:dyDescent="0.25">
      <c r="A1286">
        <v>1285</v>
      </c>
      <c r="B1286" t="s">
        <v>12</v>
      </c>
      <c r="C1286" t="s">
        <v>13</v>
      </c>
      <c r="D1286" t="s">
        <v>1756</v>
      </c>
      <c r="E1286">
        <v>2.4950762759999998</v>
      </c>
      <c r="F1286" t="s">
        <v>11</v>
      </c>
      <c r="G1286">
        <v>8</v>
      </c>
      <c r="H1286">
        <v>10.95</v>
      </c>
      <c r="I1286">
        <v>4.96</v>
      </c>
      <c r="J1286">
        <v>0.19</v>
      </c>
      <c r="K1286">
        <v>1285</v>
      </c>
      <c r="L1286" t="s">
        <v>8</v>
      </c>
      <c r="M1286" t="s">
        <v>13</v>
      </c>
      <c r="N1286" t="s">
        <v>4391</v>
      </c>
      <c r="O1286">
        <v>2.4881274160000002</v>
      </c>
      <c r="P1286" t="s">
        <v>11</v>
      </c>
      <c r="Q1286">
        <v>10</v>
      </c>
      <c r="R1286">
        <v>11.89</v>
      </c>
      <c r="S1286">
        <v>2.19</v>
      </c>
      <c r="T1286">
        <v>1.42</v>
      </c>
    </row>
    <row r="1287" spans="1:20" hidden="1" x14ac:dyDescent="0.25">
      <c r="A1287">
        <v>1286</v>
      </c>
      <c r="B1287" t="s">
        <v>12</v>
      </c>
      <c r="C1287" t="s">
        <v>13</v>
      </c>
      <c r="D1287" t="s">
        <v>4406</v>
      </c>
      <c r="E1287">
        <v>3.030189477</v>
      </c>
      <c r="F1287" t="s">
        <v>11</v>
      </c>
      <c r="G1287">
        <v>8</v>
      </c>
      <c r="H1287">
        <v>10.56</v>
      </c>
      <c r="I1287">
        <v>4.25</v>
      </c>
      <c r="J1287">
        <v>1.1399999999999999</v>
      </c>
      <c r="K1287">
        <v>1286</v>
      </c>
      <c r="L1287" t="s">
        <v>8</v>
      </c>
      <c r="M1287" t="s">
        <v>13</v>
      </c>
      <c r="N1287" t="s">
        <v>758</v>
      </c>
      <c r="O1287">
        <v>3.045983745</v>
      </c>
      <c r="P1287" t="s">
        <v>11</v>
      </c>
      <c r="Q1287">
        <v>6</v>
      </c>
      <c r="R1287">
        <v>11.17</v>
      </c>
      <c r="S1287">
        <v>1.96</v>
      </c>
      <c r="T1287">
        <v>1.08</v>
      </c>
    </row>
    <row r="1288" spans="1:20" hidden="1" x14ac:dyDescent="0.25">
      <c r="A1288">
        <v>1287</v>
      </c>
      <c r="B1288" t="s">
        <v>12</v>
      </c>
      <c r="C1288" t="s">
        <v>9</v>
      </c>
      <c r="D1288" t="s">
        <v>3023</v>
      </c>
      <c r="E1288">
        <v>2.0936757350000001</v>
      </c>
      <c r="F1288" t="s">
        <v>11</v>
      </c>
      <c r="G1288">
        <v>8</v>
      </c>
      <c r="H1288">
        <v>12.27</v>
      </c>
      <c r="I1288">
        <v>4.7</v>
      </c>
      <c r="J1288">
        <v>0.76</v>
      </c>
      <c r="K1288">
        <v>1287</v>
      </c>
      <c r="L1288" t="s">
        <v>8</v>
      </c>
      <c r="M1288" t="s">
        <v>9</v>
      </c>
      <c r="N1288" t="s">
        <v>3574</v>
      </c>
      <c r="O1288">
        <v>2.0574635620000001</v>
      </c>
      <c r="P1288" t="s">
        <v>11</v>
      </c>
      <c r="Q1288">
        <v>9</v>
      </c>
      <c r="R1288">
        <v>14.17</v>
      </c>
      <c r="S1288">
        <v>2.4700000000000002</v>
      </c>
      <c r="T1288">
        <v>1.36</v>
      </c>
    </row>
    <row r="1289" spans="1:20" hidden="1" x14ac:dyDescent="0.25">
      <c r="A1289">
        <v>1288</v>
      </c>
      <c r="B1289" t="s">
        <v>12</v>
      </c>
      <c r="C1289" t="s">
        <v>13</v>
      </c>
      <c r="D1289" t="s">
        <v>2026</v>
      </c>
      <c r="E1289">
        <v>2.7712826879999999</v>
      </c>
      <c r="F1289" t="s">
        <v>11</v>
      </c>
      <c r="G1289">
        <v>8</v>
      </c>
      <c r="H1289">
        <v>9</v>
      </c>
      <c r="I1289">
        <v>4.3</v>
      </c>
      <c r="J1289">
        <v>1.23</v>
      </c>
      <c r="K1289">
        <v>1288</v>
      </c>
      <c r="L1289" t="s">
        <v>8</v>
      </c>
      <c r="M1289" t="s">
        <v>13</v>
      </c>
      <c r="N1289" t="s">
        <v>3626</v>
      </c>
      <c r="O1289">
        <v>3.0261494999999998</v>
      </c>
      <c r="P1289" t="s">
        <v>11</v>
      </c>
      <c r="Q1289">
        <v>9</v>
      </c>
      <c r="R1289">
        <v>9.4700000000000006</v>
      </c>
      <c r="S1289">
        <v>2.14</v>
      </c>
      <c r="T1289">
        <v>1.25</v>
      </c>
    </row>
    <row r="1290" spans="1:20" x14ac:dyDescent="0.25">
      <c r="A1290">
        <v>1289</v>
      </c>
      <c r="B1290" t="s">
        <v>12</v>
      </c>
      <c r="C1290" t="s">
        <v>13</v>
      </c>
      <c r="D1290" t="s">
        <v>4058</v>
      </c>
      <c r="E1290">
        <v>3.120617363</v>
      </c>
      <c r="F1290" t="s">
        <v>11</v>
      </c>
      <c r="G1290">
        <v>6</v>
      </c>
      <c r="H1290">
        <v>10.17</v>
      </c>
      <c r="I1290">
        <v>4.5</v>
      </c>
      <c r="J1290">
        <v>0.92</v>
      </c>
      <c r="K1290">
        <v>1289</v>
      </c>
      <c r="L1290" t="s">
        <v>8</v>
      </c>
      <c r="M1290" t="s">
        <v>13</v>
      </c>
      <c r="N1290" t="s">
        <v>2563</v>
      </c>
      <c r="O1290">
        <v>2.985770338</v>
      </c>
      <c r="P1290" t="s">
        <v>11</v>
      </c>
      <c r="Q1290">
        <v>5</v>
      </c>
      <c r="R1290">
        <v>11.35</v>
      </c>
      <c r="S1290">
        <v>2.29</v>
      </c>
      <c r="T1290">
        <v>1.24</v>
      </c>
    </row>
    <row r="1291" spans="1:20" hidden="1" x14ac:dyDescent="0.25">
      <c r="A1291">
        <v>1290</v>
      </c>
      <c r="B1291" t="s">
        <v>12</v>
      </c>
      <c r="C1291" t="s">
        <v>9</v>
      </c>
      <c r="D1291" t="s">
        <v>4435</v>
      </c>
      <c r="E1291">
        <v>3.2259354240000002</v>
      </c>
      <c r="F1291" t="s">
        <v>11</v>
      </c>
      <c r="G1291">
        <v>7</v>
      </c>
      <c r="H1291">
        <v>11.06</v>
      </c>
      <c r="I1291">
        <v>4.59</v>
      </c>
      <c r="J1291">
        <v>0.69</v>
      </c>
      <c r="K1291">
        <v>1290</v>
      </c>
      <c r="L1291" t="s">
        <v>8</v>
      </c>
      <c r="M1291" t="s">
        <v>9</v>
      </c>
      <c r="N1291" t="s">
        <v>2876</v>
      </c>
      <c r="O1291">
        <v>3.4874263750000001</v>
      </c>
      <c r="P1291" t="s">
        <v>11</v>
      </c>
      <c r="Q1291">
        <v>9</v>
      </c>
      <c r="R1291">
        <v>10.89</v>
      </c>
      <c r="S1291">
        <v>2.04</v>
      </c>
      <c r="T1291">
        <v>1.26</v>
      </c>
    </row>
    <row r="1292" spans="1:20" hidden="1" x14ac:dyDescent="0.25">
      <c r="A1292">
        <v>1291</v>
      </c>
      <c r="B1292" t="s">
        <v>12</v>
      </c>
      <c r="C1292" t="s">
        <v>13</v>
      </c>
      <c r="D1292" t="s">
        <v>5017</v>
      </c>
      <c r="E1292">
        <v>1.6499782359999999</v>
      </c>
      <c r="F1292" t="s">
        <v>11</v>
      </c>
      <c r="G1292">
        <v>10</v>
      </c>
      <c r="H1292">
        <v>6.63</v>
      </c>
      <c r="I1292">
        <v>4.92</v>
      </c>
      <c r="J1292">
        <v>0.39</v>
      </c>
      <c r="K1292">
        <v>1291</v>
      </c>
      <c r="L1292" t="s">
        <v>8</v>
      </c>
      <c r="M1292" t="s">
        <v>13</v>
      </c>
      <c r="N1292" t="s">
        <v>563</v>
      </c>
      <c r="O1292">
        <v>1.774916972</v>
      </c>
      <c r="P1292" t="s">
        <v>11</v>
      </c>
      <c r="Q1292">
        <v>12</v>
      </c>
      <c r="R1292">
        <v>8.33</v>
      </c>
      <c r="S1292">
        <v>1.86</v>
      </c>
      <c r="T1292">
        <v>0.93</v>
      </c>
    </row>
    <row r="1293" spans="1:20" hidden="1" x14ac:dyDescent="0.25">
      <c r="A1293">
        <v>1292</v>
      </c>
      <c r="B1293" t="s">
        <v>12</v>
      </c>
      <c r="C1293" t="s">
        <v>9</v>
      </c>
      <c r="D1293" t="s">
        <v>2431</v>
      </c>
      <c r="E1293">
        <v>4.5716069170000004</v>
      </c>
      <c r="F1293" t="s">
        <v>24</v>
      </c>
      <c r="G1293">
        <v>5</v>
      </c>
      <c r="H1293">
        <v>4.55</v>
      </c>
      <c r="I1293">
        <v>4.2300000000000004</v>
      </c>
      <c r="J1293">
        <v>1.1399999999999999</v>
      </c>
      <c r="K1293">
        <v>1292</v>
      </c>
      <c r="L1293" t="s">
        <v>8</v>
      </c>
      <c r="M1293" t="s">
        <v>9</v>
      </c>
      <c r="N1293" t="s">
        <v>5018</v>
      </c>
      <c r="O1293">
        <v>4.8440298239999997</v>
      </c>
      <c r="P1293" t="s">
        <v>24</v>
      </c>
      <c r="Q1293">
        <v>7</v>
      </c>
      <c r="R1293">
        <v>5.09</v>
      </c>
      <c r="S1293">
        <v>1.86</v>
      </c>
      <c r="T1293">
        <v>1.03</v>
      </c>
    </row>
    <row r="1294" spans="1:20" hidden="1" x14ac:dyDescent="0.25">
      <c r="A1294">
        <v>1293</v>
      </c>
      <c r="B1294" t="s">
        <v>12</v>
      </c>
      <c r="C1294" t="s">
        <v>9</v>
      </c>
      <c r="D1294" t="s">
        <v>3179</v>
      </c>
      <c r="E1294">
        <v>2.6913709209999999</v>
      </c>
      <c r="F1294" t="s">
        <v>24</v>
      </c>
      <c r="G1294">
        <v>6</v>
      </c>
      <c r="H1294">
        <v>6.89</v>
      </c>
      <c r="I1294">
        <v>4.07</v>
      </c>
      <c r="J1294">
        <v>1.1100000000000001</v>
      </c>
      <c r="K1294">
        <v>1293</v>
      </c>
      <c r="L1294" t="s">
        <v>8</v>
      </c>
      <c r="M1294" t="s">
        <v>9</v>
      </c>
      <c r="N1294" t="s">
        <v>3178</v>
      </c>
      <c r="O1294">
        <v>2.6352549789999999</v>
      </c>
      <c r="P1294" t="s">
        <v>24</v>
      </c>
      <c r="Q1294">
        <v>8</v>
      </c>
      <c r="R1294">
        <v>7</v>
      </c>
      <c r="S1294">
        <v>2.1800000000000002</v>
      </c>
      <c r="T1294">
        <v>1.19</v>
      </c>
    </row>
    <row r="1295" spans="1:20" hidden="1" x14ac:dyDescent="0.25">
      <c r="A1295">
        <v>1294</v>
      </c>
      <c r="B1295" t="s">
        <v>12</v>
      </c>
      <c r="C1295" t="s">
        <v>9</v>
      </c>
      <c r="D1295" t="s">
        <v>1761</v>
      </c>
      <c r="E1295">
        <v>3.6739162429999999</v>
      </c>
      <c r="F1295" t="s">
        <v>24</v>
      </c>
      <c r="G1295">
        <v>7</v>
      </c>
      <c r="H1295">
        <v>5.0999999999999996</v>
      </c>
      <c r="I1295">
        <v>4.3099999999999996</v>
      </c>
      <c r="J1295">
        <v>1.1100000000000001</v>
      </c>
      <c r="K1295">
        <v>1294</v>
      </c>
      <c r="L1295" t="s">
        <v>8</v>
      </c>
      <c r="M1295" t="s">
        <v>9</v>
      </c>
      <c r="N1295" t="s">
        <v>2107</v>
      </c>
      <c r="O1295">
        <v>3.9330280640000002</v>
      </c>
      <c r="P1295" t="s">
        <v>24</v>
      </c>
      <c r="Q1295">
        <v>7</v>
      </c>
      <c r="R1295">
        <v>5.26</v>
      </c>
      <c r="S1295">
        <v>1.92</v>
      </c>
      <c r="T1295">
        <v>1.2</v>
      </c>
    </row>
    <row r="1296" spans="1:20" x14ac:dyDescent="0.25">
      <c r="A1296">
        <v>1295</v>
      </c>
      <c r="B1296" t="s">
        <v>12</v>
      </c>
      <c r="C1296" t="s">
        <v>13</v>
      </c>
      <c r="D1296" t="s">
        <v>5019</v>
      </c>
      <c r="E1296">
        <v>3.6856302900000002</v>
      </c>
      <c r="F1296" t="s">
        <v>11</v>
      </c>
      <c r="G1296">
        <v>4</v>
      </c>
      <c r="H1296">
        <v>9.65</v>
      </c>
      <c r="I1296">
        <v>4.6900000000000004</v>
      </c>
      <c r="J1296">
        <v>0.62</v>
      </c>
      <c r="K1296">
        <v>1295</v>
      </c>
      <c r="L1296" t="s">
        <v>8</v>
      </c>
      <c r="M1296" t="s">
        <v>13</v>
      </c>
      <c r="N1296" t="s">
        <v>405</v>
      </c>
      <c r="O1296">
        <v>3.632249469</v>
      </c>
      <c r="P1296" t="s">
        <v>11</v>
      </c>
      <c r="Q1296">
        <v>3</v>
      </c>
      <c r="R1296">
        <v>10.89</v>
      </c>
      <c r="S1296">
        <v>1.74</v>
      </c>
      <c r="T1296">
        <v>1.1000000000000001</v>
      </c>
    </row>
    <row r="1297" spans="1:20" hidden="1" x14ac:dyDescent="0.25">
      <c r="A1297">
        <v>1296</v>
      </c>
      <c r="B1297" t="s">
        <v>12</v>
      </c>
      <c r="C1297" t="s">
        <v>9</v>
      </c>
      <c r="D1297" t="s">
        <v>402</v>
      </c>
      <c r="E1297">
        <v>1.540833766</v>
      </c>
      <c r="F1297" t="s">
        <v>11</v>
      </c>
      <c r="G1297">
        <v>12</v>
      </c>
      <c r="H1297">
        <v>14.85</v>
      </c>
      <c r="I1297">
        <v>4.63</v>
      </c>
      <c r="J1297">
        <v>0.63</v>
      </c>
      <c r="K1297">
        <v>1296</v>
      </c>
      <c r="L1297" t="s">
        <v>8</v>
      </c>
      <c r="M1297" t="s">
        <v>9</v>
      </c>
      <c r="N1297" t="s">
        <v>5020</v>
      </c>
      <c r="O1297">
        <v>1.540833766</v>
      </c>
      <c r="P1297" t="s">
        <v>11</v>
      </c>
      <c r="Q1297">
        <v>14</v>
      </c>
      <c r="R1297">
        <v>16.670000000000002</v>
      </c>
      <c r="S1297">
        <v>1.84</v>
      </c>
      <c r="T1297">
        <v>0.8</v>
      </c>
    </row>
    <row r="1298" spans="1:20" hidden="1" x14ac:dyDescent="0.25">
      <c r="A1298">
        <v>1297</v>
      </c>
      <c r="B1298" t="s">
        <v>12</v>
      </c>
      <c r="C1298" t="s">
        <v>13</v>
      </c>
      <c r="D1298" t="s">
        <v>5021</v>
      </c>
      <c r="E1298">
        <v>4.0886084719999998</v>
      </c>
      <c r="F1298" t="s">
        <v>11</v>
      </c>
      <c r="G1298">
        <v>8</v>
      </c>
      <c r="H1298">
        <v>5.89</v>
      </c>
      <c r="I1298">
        <v>4.5</v>
      </c>
      <c r="J1298">
        <v>0.63</v>
      </c>
      <c r="K1298">
        <v>1297</v>
      </c>
      <c r="L1298" t="s">
        <v>8</v>
      </c>
      <c r="M1298" t="s">
        <v>13</v>
      </c>
      <c r="N1298" t="s">
        <v>2965</v>
      </c>
      <c r="O1298">
        <v>4.2477952600000002</v>
      </c>
      <c r="P1298" t="s">
        <v>11</v>
      </c>
      <c r="Q1298">
        <v>8</v>
      </c>
      <c r="R1298">
        <v>7.5</v>
      </c>
      <c r="S1298">
        <v>2.41</v>
      </c>
      <c r="T1298">
        <v>1.5</v>
      </c>
    </row>
    <row r="1299" spans="1:20" hidden="1" x14ac:dyDescent="0.25">
      <c r="A1299">
        <v>1298</v>
      </c>
      <c r="B1299" t="s">
        <v>12</v>
      </c>
      <c r="C1299" t="s">
        <v>9</v>
      </c>
      <c r="D1299" t="s">
        <v>2888</v>
      </c>
      <c r="E1299">
        <v>2.6148138190000001</v>
      </c>
      <c r="F1299" t="s">
        <v>14</v>
      </c>
      <c r="G1299">
        <v>8</v>
      </c>
      <c r="H1299">
        <v>7.26</v>
      </c>
      <c r="I1299">
        <v>4.29</v>
      </c>
      <c r="J1299">
        <v>1.1599999999999999</v>
      </c>
      <c r="K1299">
        <v>1298</v>
      </c>
      <c r="L1299" t="s">
        <v>8</v>
      </c>
      <c r="M1299" t="s">
        <v>9</v>
      </c>
      <c r="N1299" t="s">
        <v>3545</v>
      </c>
      <c r="O1299">
        <v>2.7639215880000001</v>
      </c>
      <c r="P1299" t="s">
        <v>14</v>
      </c>
      <c r="Q1299">
        <v>9</v>
      </c>
      <c r="R1299">
        <v>5.5</v>
      </c>
      <c r="S1299">
        <v>2.0699999999999998</v>
      </c>
      <c r="T1299">
        <v>0.94</v>
      </c>
    </row>
    <row r="1300" spans="1:20" x14ac:dyDescent="0.25">
      <c r="A1300">
        <v>1299</v>
      </c>
      <c r="B1300" t="s">
        <v>12</v>
      </c>
      <c r="C1300" t="s">
        <v>13</v>
      </c>
      <c r="D1300" t="s">
        <v>5022</v>
      </c>
      <c r="E1300">
        <v>3.1056688499999998</v>
      </c>
      <c r="F1300" t="s">
        <v>11</v>
      </c>
      <c r="G1300">
        <v>4</v>
      </c>
      <c r="H1300">
        <v>8.65</v>
      </c>
      <c r="I1300">
        <v>4.08</v>
      </c>
      <c r="J1300">
        <v>1.52</v>
      </c>
      <c r="K1300">
        <v>1299</v>
      </c>
      <c r="L1300" t="s">
        <v>8</v>
      </c>
      <c r="M1300" t="s">
        <v>13</v>
      </c>
      <c r="N1300" t="s">
        <v>211</v>
      </c>
      <c r="O1300">
        <v>3.2373149699999999</v>
      </c>
      <c r="P1300" t="s">
        <v>11</v>
      </c>
      <c r="Q1300">
        <v>6</v>
      </c>
      <c r="R1300">
        <v>10.16</v>
      </c>
      <c r="S1300">
        <v>1.92</v>
      </c>
      <c r="T1300">
        <v>1.0900000000000001</v>
      </c>
    </row>
    <row r="1301" spans="1:20" x14ac:dyDescent="0.25">
      <c r="A1301">
        <v>1300</v>
      </c>
      <c r="B1301" t="s">
        <v>12</v>
      </c>
      <c r="C1301" t="s">
        <v>13</v>
      </c>
      <c r="D1301" t="s">
        <v>5023</v>
      </c>
      <c r="E1301">
        <v>3.066803588</v>
      </c>
      <c r="F1301" t="s">
        <v>11</v>
      </c>
      <c r="G1301">
        <v>6</v>
      </c>
      <c r="H1301">
        <v>8.44</v>
      </c>
      <c r="I1301">
        <v>4.59</v>
      </c>
      <c r="J1301">
        <v>0.8</v>
      </c>
      <c r="K1301">
        <v>1300</v>
      </c>
      <c r="L1301" t="s">
        <v>8</v>
      </c>
      <c r="M1301" t="s">
        <v>13</v>
      </c>
      <c r="N1301" t="s">
        <v>681</v>
      </c>
      <c r="O1301">
        <v>3.3031907490000001</v>
      </c>
      <c r="P1301" t="s">
        <v>11</v>
      </c>
      <c r="Q1301">
        <v>5</v>
      </c>
      <c r="R1301">
        <v>10.210000000000001</v>
      </c>
      <c r="S1301">
        <v>1.59</v>
      </c>
      <c r="T1301">
        <v>0.93</v>
      </c>
    </row>
    <row r="1302" spans="1:20" hidden="1" x14ac:dyDescent="0.25">
      <c r="A1302">
        <v>1301</v>
      </c>
      <c r="B1302" t="s">
        <v>12</v>
      </c>
      <c r="C1302" t="s">
        <v>13</v>
      </c>
      <c r="D1302" t="s">
        <v>3016</v>
      </c>
      <c r="E1302">
        <v>3.750348781</v>
      </c>
      <c r="F1302" t="s">
        <v>14</v>
      </c>
      <c r="G1302">
        <v>6</v>
      </c>
      <c r="H1302">
        <v>6.11</v>
      </c>
      <c r="I1302">
        <v>4.4000000000000004</v>
      </c>
      <c r="J1302">
        <v>0.97</v>
      </c>
      <c r="K1302">
        <v>1301</v>
      </c>
      <c r="L1302" t="s">
        <v>8</v>
      </c>
      <c r="M1302" t="s">
        <v>13</v>
      </c>
      <c r="N1302" t="s">
        <v>5024</v>
      </c>
      <c r="O1302">
        <v>3.788105426</v>
      </c>
      <c r="P1302" t="s">
        <v>14</v>
      </c>
      <c r="Q1302">
        <v>5</v>
      </c>
      <c r="R1302">
        <v>7.95</v>
      </c>
      <c r="S1302">
        <v>2.34</v>
      </c>
      <c r="T1302">
        <v>1.37</v>
      </c>
    </row>
    <row r="1303" spans="1:20" hidden="1" x14ac:dyDescent="0.25">
      <c r="A1303">
        <v>1302</v>
      </c>
      <c r="B1303" t="s">
        <v>12</v>
      </c>
      <c r="C1303" t="s">
        <v>9</v>
      </c>
      <c r="D1303" t="s">
        <v>399</v>
      </c>
      <c r="E1303">
        <v>2.1870974200000002</v>
      </c>
      <c r="F1303" t="s">
        <v>11</v>
      </c>
      <c r="G1303">
        <v>14</v>
      </c>
      <c r="H1303">
        <v>14.33</v>
      </c>
      <c r="I1303">
        <v>4.59</v>
      </c>
      <c r="J1303">
        <v>0.89</v>
      </c>
      <c r="K1303">
        <v>1302</v>
      </c>
      <c r="L1303" t="s">
        <v>8</v>
      </c>
      <c r="M1303" t="s">
        <v>9</v>
      </c>
      <c r="N1303" t="s">
        <v>5025</v>
      </c>
      <c r="O1303">
        <v>2.3391884030000001</v>
      </c>
      <c r="P1303" t="s">
        <v>11</v>
      </c>
      <c r="Q1303">
        <v>13</v>
      </c>
      <c r="R1303">
        <v>13.95</v>
      </c>
      <c r="S1303">
        <v>2.0699999999999998</v>
      </c>
      <c r="T1303">
        <v>1.27</v>
      </c>
    </row>
    <row r="1304" spans="1:20" hidden="1" x14ac:dyDescent="0.25">
      <c r="A1304">
        <v>1303</v>
      </c>
      <c r="B1304" t="s">
        <v>12</v>
      </c>
      <c r="C1304" t="s">
        <v>9</v>
      </c>
      <c r="D1304" t="s">
        <v>1565</v>
      </c>
      <c r="E1304">
        <v>2.4738869769999998</v>
      </c>
      <c r="F1304" t="s">
        <v>11</v>
      </c>
      <c r="G1304">
        <v>8</v>
      </c>
      <c r="H1304">
        <v>11.08</v>
      </c>
      <c r="I1304">
        <v>4.07</v>
      </c>
      <c r="J1304">
        <v>1.1100000000000001</v>
      </c>
      <c r="K1304">
        <v>1303</v>
      </c>
      <c r="L1304" t="s">
        <v>8</v>
      </c>
      <c r="M1304" t="s">
        <v>9</v>
      </c>
      <c r="N1304" t="s">
        <v>2946</v>
      </c>
      <c r="O1304">
        <v>2.2639374499999998</v>
      </c>
      <c r="P1304" t="s">
        <v>11</v>
      </c>
      <c r="Q1304">
        <v>7</v>
      </c>
      <c r="R1304">
        <v>12.11</v>
      </c>
      <c r="S1304">
        <v>2.44</v>
      </c>
      <c r="T1304">
        <v>1.34</v>
      </c>
    </row>
    <row r="1305" spans="1:20" hidden="1" x14ac:dyDescent="0.25">
      <c r="A1305">
        <v>1304</v>
      </c>
      <c r="B1305" t="s">
        <v>12</v>
      </c>
      <c r="C1305" t="s">
        <v>9</v>
      </c>
      <c r="D1305" t="s">
        <v>61</v>
      </c>
      <c r="E1305">
        <v>3.0220715870000001</v>
      </c>
      <c r="F1305" t="s">
        <v>11</v>
      </c>
      <c r="G1305">
        <v>10</v>
      </c>
      <c r="H1305">
        <v>12.21</v>
      </c>
      <c r="I1305">
        <v>4.24</v>
      </c>
      <c r="J1305">
        <v>1.0900000000000001</v>
      </c>
      <c r="K1305">
        <v>1304</v>
      </c>
      <c r="L1305" t="s">
        <v>8</v>
      </c>
      <c r="M1305" t="s">
        <v>9</v>
      </c>
      <c r="N1305" t="s">
        <v>3648</v>
      </c>
      <c r="O1305">
        <v>2.7712826879999999</v>
      </c>
      <c r="P1305" t="s">
        <v>11</v>
      </c>
      <c r="Q1305">
        <v>12</v>
      </c>
      <c r="R1305">
        <v>13.5</v>
      </c>
      <c r="S1305">
        <v>2.19</v>
      </c>
      <c r="T1305">
        <v>1.1399999999999999</v>
      </c>
    </row>
    <row r="1306" spans="1:20" hidden="1" x14ac:dyDescent="0.25">
      <c r="A1306">
        <v>1305</v>
      </c>
      <c r="B1306" t="s">
        <v>12</v>
      </c>
      <c r="C1306" t="s">
        <v>13</v>
      </c>
      <c r="D1306" t="s">
        <v>722</v>
      </c>
      <c r="E1306">
        <v>2.4360984160000001</v>
      </c>
      <c r="F1306" t="s">
        <v>11</v>
      </c>
      <c r="G1306">
        <v>9</v>
      </c>
      <c r="H1306">
        <v>11.94</v>
      </c>
      <c r="I1306">
        <v>4.08</v>
      </c>
      <c r="J1306">
        <v>1.1399999999999999</v>
      </c>
      <c r="K1306">
        <v>1305</v>
      </c>
      <c r="L1306" t="s">
        <v>8</v>
      </c>
      <c r="M1306" t="s">
        <v>13</v>
      </c>
      <c r="N1306" t="s">
        <v>1066</v>
      </c>
      <c r="O1306">
        <v>2.3859318059999999</v>
      </c>
      <c r="P1306" t="s">
        <v>11</v>
      </c>
      <c r="Q1306">
        <v>9</v>
      </c>
      <c r="R1306">
        <v>13.07</v>
      </c>
      <c r="S1306">
        <v>1.57</v>
      </c>
      <c r="T1306">
        <v>0.75</v>
      </c>
    </row>
    <row r="1307" spans="1:20" x14ac:dyDescent="0.25">
      <c r="A1307">
        <v>1306</v>
      </c>
      <c r="B1307" t="s">
        <v>12</v>
      </c>
      <c r="C1307" t="s">
        <v>13</v>
      </c>
      <c r="D1307" t="s">
        <v>3419</v>
      </c>
      <c r="E1307">
        <v>2.969893575</v>
      </c>
      <c r="F1307" t="s">
        <v>11</v>
      </c>
      <c r="G1307">
        <v>5</v>
      </c>
      <c r="H1307">
        <v>14.25</v>
      </c>
      <c r="I1307">
        <v>4.24</v>
      </c>
      <c r="J1307">
        <v>1.23</v>
      </c>
      <c r="K1307">
        <v>1306</v>
      </c>
      <c r="L1307" t="s">
        <v>8</v>
      </c>
      <c r="M1307" t="s">
        <v>13</v>
      </c>
      <c r="N1307" t="s">
        <v>459</v>
      </c>
      <c r="O1307">
        <v>2.6869618019999999</v>
      </c>
      <c r="P1307" t="s">
        <v>11</v>
      </c>
      <c r="Q1307">
        <v>7</v>
      </c>
      <c r="R1307">
        <v>12.44</v>
      </c>
      <c r="S1307">
        <v>1.83</v>
      </c>
      <c r="T1307">
        <v>1.1000000000000001</v>
      </c>
    </row>
    <row r="1308" spans="1:20" x14ac:dyDescent="0.25">
      <c r="A1308">
        <v>1307</v>
      </c>
      <c r="B1308" t="s">
        <v>12</v>
      </c>
      <c r="C1308" t="s">
        <v>9</v>
      </c>
      <c r="D1308" t="s">
        <v>5026</v>
      </c>
      <c r="E1308">
        <v>2.785640838</v>
      </c>
      <c r="F1308" t="s">
        <v>11</v>
      </c>
      <c r="G1308">
        <v>6</v>
      </c>
      <c r="H1308">
        <v>9.42</v>
      </c>
      <c r="I1308">
        <v>4.93</v>
      </c>
      <c r="J1308">
        <v>0.27</v>
      </c>
      <c r="K1308">
        <v>1307</v>
      </c>
      <c r="L1308" t="s">
        <v>8</v>
      </c>
      <c r="M1308" t="s">
        <v>9</v>
      </c>
      <c r="N1308" t="s">
        <v>2982</v>
      </c>
      <c r="O1308">
        <v>2.7043358980000001</v>
      </c>
      <c r="P1308" t="s">
        <v>11</v>
      </c>
      <c r="Q1308">
        <v>7</v>
      </c>
      <c r="R1308">
        <v>10.39</v>
      </c>
      <c r="S1308">
        <v>2</v>
      </c>
      <c r="T1308">
        <v>1.1100000000000001</v>
      </c>
    </row>
    <row r="1309" spans="1:20" hidden="1" x14ac:dyDescent="0.25">
      <c r="A1309">
        <v>1308</v>
      </c>
      <c r="B1309" t="s">
        <v>12</v>
      </c>
      <c r="C1309" t="s">
        <v>9</v>
      </c>
      <c r="D1309" t="s">
        <v>4115</v>
      </c>
      <c r="E1309">
        <v>3.417546341</v>
      </c>
      <c r="F1309" t="s">
        <v>14</v>
      </c>
      <c r="G1309">
        <v>8</v>
      </c>
      <c r="H1309">
        <v>7.17</v>
      </c>
      <c r="I1309">
        <v>4.07</v>
      </c>
      <c r="J1309">
        <v>0.92</v>
      </c>
      <c r="K1309">
        <v>1308</v>
      </c>
      <c r="L1309" t="s">
        <v>8</v>
      </c>
      <c r="M1309" t="s">
        <v>9</v>
      </c>
      <c r="N1309" t="s">
        <v>5027</v>
      </c>
      <c r="O1309">
        <v>3.164083057</v>
      </c>
      <c r="P1309" t="s">
        <v>14</v>
      </c>
      <c r="Q1309">
        <v>9</v>
      </c>
      <c r="R1309">
        <v>8.89</v>
      </c>
      <c r="S1309">
        <v>2.48</v>
      </c>
      <c r="T1309">
        <v>1.1200000000000001</v>
      </c>
    </row>
    <row r="1310" spans="1:20" hidden="1" x14ac:dyDescent="0.25">
      <c r="A1310">
        <v>1309</v>
      </c>
      <c r="B1310" t="s">
        <v>12</v>
      </c>
      <c r="C1310" t="s">
        <v>13</v>
      </c>
      <c r="D1310" t="s">
        <v>4398</v>
      </c>
      <c r="E1310">
        <v>1.9744893269999999</v>
      </c>
      <c r="F1310" t="s">
        <v>11</v>
      </c>
      <c r="G1310">
        <v>9</v>
      </c>
      <c r="H1310">
        <v>9.8000000000000007</v>
      </c>
      <c r="I1310">
        <v>4.37</v>
      </c>
      <c r="J1310">
        <v>1.28</v>
      </c>
      <c r="K1310">
        <v>1309</v>
      </c>
      <c r="L1310" t="s">
        <v>8</v>
      </c>
      <c r="M1310" t="s">
        <v>13</v>
      </c>
      <c r="N1310" t="s">
        <v>2783</v>
      </c>
      <c r="O1310">
        <v>2.2272146429999999</v>
      </c>
      <c r="P1310" t="s">
        <v>11</v>
      </c>
      <c r="Q1310">
        <v>11</v>
      </c>
      <c r="R1310">
        <v>11.11</v>
      </c>
      <c r="S1310">
        <v>2.12</v>
      </c>
      <c r="T1310">
        <v>1.51</v>
      </c>
    </row>
    <row r="1311" spans="1:20" hidden="1" x14ac:dyDescent="0.25">
      <c r="A1311">
        <v>1310</v>
      </c>
      <c r="B1311" t="s">
        <v>12</v>
      </c>
      <c r="C1311" t="s">
        <v>13</v>
      </c>
      <c r="D1311" t="s">
        <v>5028</v>
      </c>
      <c r="E1311">
        <v>3.281196456</v>
      </c>
      <c r="F1311" t="s">
        <v>11</v>
      </c>
      <c r="G1311">
        <v>6</v>
      </c>
      <c r="H1311">
        <v>8.44</v>
      </c>
      <c r="I1311">
        <v>4.96</v>
      </c>
      <c r="J1311">
        <v>0.19</v>
      </c>
      <c r="K1311">
        <v>1310</v>
      </c>
      <c r="L1311" t="s">
        <v>8</v>
      </c>
      <c r="M1311" t="s">
        <v>13</v>
      </c>
      <c r="N1311" t="s">
        <v>611</v>
      </c>
      <c r="O1311">
        <v>3.4376748039999998</v>
      </c>
      <c r="P1311" t="s">
        <v>11</v>
      </c>
      <c r="Q1311">
        <v>8</v>
      </c>
      <c r="R1311">
        <v>9.7799999999999994</v>
      </c>
      <c r="S1311">
        <v>1.76</v>
      </c>
      <c r="T1311">
        <v>0.97</v>
      </c>
    </row>
    <row r="1312" spans="1:20" hidden="1" x14ac:dyDescent="0.25">
      <c r="A1312">
        <v>1311</v>
      </c>
      <c r="B1312" t="s">
        <v>12</v>
      </c>
      <c r="C1312" t="s">
        <v>9</v>
      </c>
      <c r="D1312" t="s">
        <v>2365</v>
      </c>
      <c r="E1312">
        <v>2.3085195829999998</v>
      </c>
      <c r="F1312" t="s">
        <v>11</v>
      </c>
      <c r="G1312">
        <v>8</v>
      </c>
      <c r="H1312">
        <v>11.84</v>
      </c>
      <c r="I1312">
        <v>4.1900000000000004</v>
      </c>
      <c r="J1312">
        <v>1.1299999999999999</v>
      </c>
      <c r="K1312">
        <v>1311</v>
      </c>
      <c r="L1312" t="s">
        <v>8</v>
      </c>
      <c r="M1312" t="s">
        <v>9</v>
      </c>
      <c r="N1312" t="s">
        <v>4254</v>
      </c>
      <c r="O1312">
        <v>2.3947057310000002</v>
      </c>
      <c r="P1312" t="s">
        <v>11</v>
      </c>
      <c r="Q1312">
        <v>10</v>
      </c>
      <c r="R1312">
        <v>12.83</v>
      </c>
      <c r="S1312">
        <v>2.29</v>
      </c>
      <c r="T1312">
        <v>1.38</v>
      </c>
    </row>
    <row r="1313" spans="1:20" hidden="1" x14ac:dyDescent="0.25">
      <c r="A1313">
        <v>1312</v>
      </c>
      <c r="B1313" t="s">
        <v>12</v>
      </c>
      <c r="C1313" t="s">
        <v>13</v>
      </c>
      <c r="D1313" t="s">
        <v>2458</v>
      </c>
      <c r="E1313">
        <v>1.774916972</v>
      </c>
      <c r="F1313" t="s">
        <v>11</v>
      </c>
      <c r="G1313">
        <v>10</v>
      </c>
      <c r="H1313">
        <v>9.56</v>
      </c>
      <c r="I1313">
        <v>4.5</v>
      </c>
      <c r="J1313">
        <v>0.94</v>
      </c>
      <c r="K1313">
        <v>1312</v>
      </c>
      <c r="L1313" t="s">
        <v>8</v>
      </c>
      <c r="M1313" t="s">
        <v>13</v>
      </c>
      <c r="N1313" t="s">
        <v>3188</v>
      </c>
      <c r="O1313">
        <v>1.737128411</v>
      </c>
      <c r="P1313" t="s">
        <v>11</v>
      </c>
      <c r="Q1313">
        <v>11</v>
      </c>
      <c r="R1313">
        <v>10.33</v>
      </c>
      <c r="S1313">
        <v>2.27</v>
      </c>
      <c r="T1313">
        <v>1.37</v>
      </c>
    </row>
    <row r="1314" spans="1:20" hidden="1" x14ac:dyDescent="0.25">
      <c r="A1314">
        <v>1313</v>
      </c>
      <c r="B1314" t="s">
        <v>12</v>
      </c>
      <c r="C1314" t="s">
        <v>9</v>
      </c>
      <c r="D1314" t="s">
        <v>359</v>
      </c>
      <c r="E1314">
        <v>2.4810655609999999</v>
      </c>
      <c r="F1314" t="s">
        <v>11</v>
      </c>
      <c r="G1314">
        <v>9</v>
      </c>
      <c r="H1314">
        <v>11.67</v>
      </c>
      <c r="I1314">
        <v>4.1900000000000004</v>
      </c>
      <c r="J1314">
        <v>1.29</v>
      </c>
      <c r="K1314">
        <v>1313</v>
      </c>
      <c r="L1314" t="s">
        <v>8</v>
      </c>
      <c r="M1314" t="s">
        <v>9</v>
      </c>
      <c r="N1314" t="s">
        <v>2707</v>
      </c>
      <c r="O1314">
        <v>2.367833584</v>
      </c>
      <c r="P1314" t="s">
        <v>11</v>
      </c>
      <c r="Q1314">
        <v>9</v>
      </c>
      <c r="R1314">
        <v>12.39</v>
      </c>
      <c r="S1314">
        <v>2.38</v>
      </c>
      <c r="T1314">
        <v>1.32</v>
      </c>
    </row>
    <row r="1315" spans="1:20" hidden="1" x14ac:dyDescent="0.25">
      <c r="A1315">
        <v>1314</v>
      </c>
      <c r="B1315" t="s">
        <v>12</v>
      </c>
      <c r="C1315" t="s">
        <v>13</v>
      </c>
      <c r="D1315" t="s">
        <v>2290</v>
      </c>
      <c r="E1315">
        <v>3.0777527689999999</v>
      </c>
      <c r="F1315" t="s">
        <v>11</v>
      </c>
      <c r="G1315">
        <v>9</v>
      </c>
      <c r="H1315">
        <v>9.7899999999999991</v>
      </c>
      <c r="I1315">
        <v>4.4400000000000004</v>
      </c>
      <c r="J1315">
        <v>1.05</v>
      </c>
      <c r="K1315">
        <v>1314</v>
      </c>
      <c r="L1315" t="s">
        <v>8</v>
      </c>
      <c r="M1315" t="s">
        <v>13</v>
      </c>
      <c r="N1315" t="s">
        <v>123</v>
      </c>
      <c r="O1315">
        <v>3.1566335689999998</v>
      </c>
      <c r="P1315" t="s">
        <v>11</v>
      </c>
      <c r="Q1315">
        <v>9</v>
      </c>
      <c r="R1315">
        <v>10.72</v>
      </c>
      <c r="S1315">
        <v>1.9</v>
      </c>
      <c r="T1315">
        <v>1.05</v>
      </c>
    </row>
    <row r="1316" spans="1:20" hidden="1" x14ac:dyDescent="0.25">
      <c r="A1316">
        <v>1315</v>
      </c>
      <c r="B1316" t="s">
        <v>12</v>
      </c>
      <c r="C1316" t="s">
        <v>9</v>
      </c>
      <c r="D1316" t="s">
        <v>1133</v>
      </c>
      <c r="E1316">
        <v>3.9558071140000002</v>
      </c>
      <c r="F1316" t="s">
        <v>11</v>
      </c>
      <c r="G1316">
        <v>10</v>
      </c>
      <c r="H1316">
        <v>11</v>
      </c>
      <c r="I1316">
        <v>4.28</v>
      </c>
      <c r="J1316">
        <v>1.1000000000000001</v>
      </c>
      <c r="K1316">
        <v>1315</v>
      </c>
      <c r="L1316" t="s">
        <v>8</v>
      </c>
      <c r="M1316" t="s">
        <v>9</v>
      </c>
      <c r="N1316" t="s">
        <v>4040</v>
      </c>
      <c r="O1316">
        <v>3.7094154229999998</v>
      </c>
      <c r="P1316" t="s">
        <v>11</v>
      </c>
      <c r="Q1316">
        <v>11</v>
      </c>
      <c r="R1316">
        <v>10.5</v>
      </c>
      <c r="S1316">
        <v>2.48</v>
      </c>
      <c r="T1316">
        <v>1.21</v>
      </c>
    </row>
    <row r="1317" spans="1:20" hidden="1" x14ac:dyDescent="0.25">
      <c r="A1317">
        <v>1316</v>
      </c>
      <c r="B1317" t="s">
        <v>12</v>
      </c>
      <c r="C1317" t="s">
        <v>9</v>
      </c>
      <c r="D1317" t="s">
        <v>46</v>
      </c>
      <c r="E1317">
        <v>1.737128411</v>
      </c>
      <c r="F1317" t="s">
        <v>11</v>
      </c>
      <c r="G1317">
        <v>9</v>
      </c>
      <c r="H1317">
        <v>13.11</v>
      </c>
      <c r="I1317">
        <v>4.68</v>
      </c>
      <c r="J1317">
        <v>0.55000000000000004</v>
      </c>
      <c r="K1317">
        <v>1316</v>
      </c>
      <c r="L1317" t="s">
        <v>8</v>
      </c>
      <c r="M1317" t="s">
        <v>9</v>
      </c>
      <c r="N1317" t="s">
        <v>45</v>
      </c>
      <c r="O1317">
        <v>1.6957357260000001</v>
      </c>
      <c r="P1317" t="s">
        <v>11</v>
      </c>
      <c r="Q1317">
        <v>9</v>
      </c>
      <c r="R1317">
        <v>12.67</v>
      </c>
      <c r="S1317">
        <v>1.5</v>
      </c>
      <c r="T1317">
        <v>1.03</v>
      </c>
    </row>
    <row r="1318" spans="1:20" hidden="1" x14ac:dyDescent="0.25">
      <c r="A1318">
        <v>1317</v>
      </c>
      <c r="B1318" t="s">
        <v>12</v>
      </c>
      <c r="C1318" t="s">
        <v>9</v>
      </c>
      <c r="D1318" t="s">
        <v>5029</v>
      </c>
      <c r="E1318">
        <v>1.6499782359999999</v>
      </c>
      <c r="F1318" t="s">
        <v>23</v>
      </c>
      <c r="G1318">
        <v>11</v>
      </c>
      <c r="H1318">
        <v>10.8</v>
      </c>
      <c r="I1318">
        <v>4.78</v>
      </c>
      <c r="J1318">
        <v>0.51</v>
      </c>
      <c r="K1318">
        <v>1317</v>
      </c>
      <c r="L1318" t="s">
        <v>8</v>
      </c>
      <c r="M1318" t="s">
        <v>9</v>
      </c>
      <c r="N1318" t="s">
        <v>2892</v>
      </c>
      <c r="O1318">
        <v>1.737128411</v>
      </c>
      <c r="P1318" t="s">
        <v>23</v>
      </c>
      <c r="Q1318">
        <v>12</v>
      </c>
      <c r="R1318">
        <v>9.32</v>
      </c>
      <c r="S1318">
        <v>2.2999999999999998</v>
      </c>
      <c r="T1318">
        <v>1.46</v>
      </c>
    </row>
    <row r="1319" spans="1:20" hidden="1" x14ac:dyDescent="0.25">
      <c r="A1319">
        <v>1318</v>
      </c>
      <c r="B1319" t="s">
        <v>12</v>
      </c>
      <c r="C1319" t="s">
        <v>9</v>
      </c>
      <c r="D1319" t="s">
        <v>3665</v>
      </c>
      <c r="E1319">
        <v>1.8096790789999999</v>
      </c>
      <c r="F1319" t="s">
        <v>24</v>
      </c>
      <c r="G1319">
        <v>8</v>
      </c>
      <c r="H1319">
        <v>6.55</v>
      </c>
      <c r="I1319">
        <v>4.67</v>
      </c>
      <c r="J1319">
        <v>0.73</v>
      </c>
      <c r="K1319">
        <v>1318</v>
      </c>
      <c r="L1319" t="s">
        <v>8</v>
      </c>
      <c r="M1319" t="s">
        <v>9</v>
      </c>
      <c r="N1319" t="s">
        <v>2638</v>
      </c>
      <c r="O1319">
        <v>1.5988257130000001</v>
      </c>
      <c r="P1319" t="s">
        <v>24</v>
      </c>
      <c r="Q1319">
        <v>6</v>
      </c>
      <c r="R1319">
        <v>6.32</v>
      </c>
      <c r="S1319">
        <v>2.31</v>
      </c>
      <c r="T1319">
        <v>1.39</v>
      </c>
    </row>
    <row r="1320" spans="1:20" hidden="1" x14ac:dyDescent="0.25">
      <c r="A1320">
        <v>1319</v>
      </c>
      <c r="B1320" t="s">
        <v>12</v>
      </c>
      <c r="C1320" t="s">
        <v>9</v>
      </c>
      <c r="D1320" t="s">
        <v>437</v>
      </c>
      <c r="E1320">
        <v>1.3947057309999999</v>
      </c>
      <c r="F1320" t="s">
        <v>11</v>
      </c>
      <c r="G1320">
        <v>9</v>
      </c>
      <c r="H1320">
        <v>11.81</v>
      </c>
      <c r="I1320">
        <v>4.3899999999999997</v>
      </c>
      <c r="J1320">
        <v>0.88</v>
      </c>
      <c r="K1320">
        <v>1319</v>
      </c>
      <c r="L1320" t="s">
        <v>8</v>
      </c>
      <c r="M1320" t="s">
        <v>9</v>
      </c>
      <c r="N1320" t="s">
        <v>3944</v>
      </c>
      <c r="O1320">
        <v>1.2977957179999999</v>
      </c>
      <c r="P1320" t="s">
        <v>11</v>
      </c>
      <c r="Q1320">
        <v>11</v>
      </c>
      <c r="R1320">
        <v>13</v>
      </c>
      <c r="S1320">
        <v>2.39</v>
      </c>
      <c r="T1320">
        <v>1.29</v>
      </c>
    </row>
    <row r="1321" spans="1:20" hidden="1" x14ac:dyDescent="0.25">
      <c r="A1321">
        <v>1320</v>
      </c>
      <c r="B1321" t="s">
        <v>12</v>
      </c>
      <c r="C1321" t="s">
        <v>9</v>
      </c>
      <c r="D1321" t="s">
        <v>4041</v>
      </c>
      <c r="E1321">
        <v>3.3566012039999999</v>
      </c>
      <c r="F1321" t="s">
        <v>14</v>
      </c>
      <c r="G1321">
        <v>7</v>
      </c>
      <c r="H1321">
        <v>6.68</v>
      </c>
      <c r="I1321">
        <v>4.18</v>
      </c>
      <c r="J1321">
        <v>0.98</v>
      </c>
      <c r="K1321">
        <v>1320</v>
      </c>
      <c r="L1321" t="s">
        <v>8</v>
      </c>
      <c r="M1321" t="s">
        <v>9</v>
      </c>
      <c r="N1321" t="s">
        <v>1040</v>
      </c>
      <c r="O1321">
        <v>3.2129316239999999</v>
      </c>
      <c r="P1321" t="s">
        <v>14</v>
      </c>
      <c r="Q1321">
        <v>7</v>
      </c>
      <c r="R1321">
        <v>8.68</v>
      </c>
      <c r="S1321">
        <v>1.68</v>
      </c>
      <c r="T1321">
        <v>1.1200000000000001</v>
      </c>
    </row>
    <row r="1322" spans="1:20" x14ac:dyDescent="0.25">
      <c r="A1322">
        <v>1321</v>
      </c>
      <c r="B1322" t="s">
        <v>12</v>
      </c>
      <c r="C1322" t="s">
        <v>13</v>
      </c>
      <c r="D1322" t="s">
        <v>1665</v>
      </c>
      <c r="E1322">
        <v>3.6991962580000002</v>
      </c>
      <c r="F1322" t="s">
        <v>11</v>
      </c>
      <c r="G1322">
        <v>6</v>
      </c>
      <c r="H1322">
        <v>7.57</v>
      </c>
      <c r="I1322">
        <v>4.45</v>
      </c>
      <c r="J1322">
        <v>0.91</v>
      </c>
      <c r="K1322">
        <v>1321</v>
      </c>
      <c r="L1322" t="s">
        <v>8</v>
      </c>
      <c r="M1322" t="s">
        <v>13</v>
      </c>
      <c r="N1322" t="s">
        <v>2735</v>
      </c>
      <c r="O1322">
        <v>3.8090104189999998</v>
      </c>
      <c r="P1322" t="s">
        <v>11</v>
      </c>
      <c r="Q1322">
        <v>7</v>
      </c>
      <c r="R1322">
        <v>9.56</v>
      </c>
      <c r="S1322">
        <v>2.21</v>
      </c>
      <c r="T1322">
        <v>1.32</v>
      </c>
    </row>
    <row r="1323" spans="1:20" hidden="1" x14ac:dyDescent="0.25">
      <c r="A1323">
        <v>1322</v>
      </c>
      <c r="B1323" t="s">
        <v>12</v>
      </c>
      <c r="C1323" t="s">
        <v>9</v>
      </c>
      <c r="D1323" t="s">
        <v>731</v>
      </c>
      <c r="E1323">
        <v>3.0498441650000001</v>
      </c>
      <c r="F1323" t="s">
        <v>11</v>
      </c>
      <c r="G1323">
        <v>8</v>
      </c>
      <c r="H1323">
        <v>13.75</v>
      </c>
      <c r="I1323">
        <v>4.6399999999999997</v>
      </c>
      <c r="J1323">
        <v>0.87</v>
      </c>
      <c r="K1323">
        <v>1322</v>
      </c>
      <c r="L1323" t="s">
        <v>8</v>
      </c>
      <c r="M1323" t="s">
        <v>9</v>
      </c>
      <c r="N1323" t="s">
        <v>757</v>
      </c>
      <c r="O1323">
        <v>3.12709949</v>
      </c>
      <c r="P1323" t="s">
        <v>11</v>
      </c>
      <c r="Q1323">
        <v>8</v>
      </c>
      <c r="R1323">
        <v>12.58</v>
      </c>
      <c r="S1323">
        <v>1.93</v>
      </c>
      <c r="T1323">
        <v>1.21</v>
      </c>
    </row>
    <row r="1324" spans="1:20" hidden="1" x14ac:dyDescent="0.25">
      <c r="A1324">
        <v>1323</v>
      </c>
      <c r="B1324" t="s">
        <v>12</v>
      </c>
      <c r="C1324" t="s">
        <v>13</v>
      </c>
      <c r="D1324" t="s">
        <v>5030</v>
      </c>
      <c r="E1324">
        <v>2.8163096570000001</v>
      </c>
      <c r="F1324" t="s">
        <v>11</v>
      </c>
      <c r="G1324">
        <v>11</v>
      </c>
      <c r="H1324">
        <v>6.76</v>
      </c>
      <c r="I1324">
        <v>4.8600000000000003</v>
      </c>
      <c r="J1324">
        <v>0.45</v>
      </c>
      <c r="K1324">
        <v>1323</v>
      </c>
      <c r="L1324" t="s">
        <v>8</v>
      </c>
      <c r="M1324" t="s">
        <v>13</v>
      </c>
      <c r="N1324" t="s">
        <v>2906</v>
      </c>
      <c r="O1324">
        <v>2.888860325</v>
      </c>
      <c r="P1324" t="s">
        <v>11</v>
      </c>
      <c r="Q1324">
        <v>9</v>
      </c>
      <c r="R1324">
        <v>8.67</v>
      </c>
      <c r="S1324">
        <v>2.0699999999999998</v>
      </c>
      <c r="T1324">
        <v>1.1599999999999999</v>
      </c>
    </row>
    <row r="1325" spans="1:20" x14ac:dyDescent="0.25">
      <c r="A1325">
        <v>1324</v>
      </c>
      <c r="B1325" t="s">
        <v>12</v>
      </c>
      <c r="C1325" t="s">
        <v>13</v>
      </c>
      <c r="D1325" t="s">
        <v>2333</v>
      </c>
      <c r="E1325">
        <v>3.6042207450000001</v>
      </c>
      <c r="F1325" t="s">
        <v>11</v>
      </c>
      <c r="G1325">
        <v>5</v>
      </c>
      <c r="H1325">
        <v>10.17</v>
      </c>
      <c r="I1325">
        <v>4.71</v>
      </c>
      <c r="J1325">
        <v>0.53</v>
      </c>
      <c r="K1325">
        <v>1324</v>
      </c>
      <c r="L1325" t="s">
        <v>8</v>
      </c>
      <c r="M1325" t="s">
        <v>13</v>
      </c>
      <c r="N1325" t="s">
        <v>2482</v>
      </c>
      <c r="O1325">
        <v>3.6004512709999998</v>
      </c>
      <c r="P1325" t="s">
        <v>11</v>
      </c>
      <c r="Q1325">
        <v>6</v>
      </c>
      <c r="R1325">
        <v>9.4499999999999993</v>
      </c>
      <c r="S1325">
        <v>2.46</v>
      </c>
      <c r="T1325">
        <v>1.48</v>
      </c>
    </row>
    <row r="1326" spans="1:20" x14ac:dyDescent="0.25">
      <c r="A1326">
        <v>1325</v>
      </c>
      <c r="B1326" t="s">
        <v>12</v>
      </c>
      <c r="C1326" t="s">
        <v>13</v>
      </c>
      <c r="D1326" t="s">
        <v>5031</v>
      </c>
      <c r="E1326">
        <v>3.4810655609999999</v>
      </c>
      <c r="F1326" t="s">
        <v>11</v>
      </c>
      <c r="G1326">
        <v>6</v>
      </c>
      <c r="H1326">
        <v>8.4</v>
      </c>
      <c r="I1326">
        <v>4.7300000000000004</v>
      </c>
      <c r="J1326">
        <v>0.53</v>
      </c>
      <c r="K1326">
        <v>1325</v>
      </c>
      <c r="L1326" t="s">
        <v>8</v>
      </c>
      <c r="M1326" t="s">
        <v>13</v>
      </c>
      <c r="N1326" t="s">
        <v>2989</v>
      </c>
      <c r="O1326">
        <v>3.3920921150000001</v>
      </c>
      <c r="P1326" t="s">
        <v>11</v>
      </c>
      <c r="Q1326">
        <v>7</v>
      </c>
      <c r="R1326">
        <v>10.28</v>
      </c>
      <c r="S1326">
        <v>2.48</v>
      </c>
      <c r="T1326">
        <v>1.37</v>
      </c>
    </row>
    <row r="1327" spans="1:20" hidden="1" x14ac:dyDescent="0.25">
      <c r="A1327">
        <v>1326</v>
      </c>
      <c r="B1327" t="s">
        <v>12</v>
      </c>
      <c r="C1327" t="s">
        <v>9</v>
      </c>
      <c r="D1327" t="s">
        <v>3528</v>
      </c>
      <c r="E1327">
        <v>2.6547771189999998</v>
      </c>
      <c r="F1327" t="s">
        <v>24</v>
      </c>
      <c r="G1327">
        <v>9</v>
      </c>
      <c r="H1327">
        <v>6.06</v>
      </c>
      <c r="I1327">
        <v>4.8099999999999996</v>
      </c>
      <c r="J1327">
        <v>0.8</v>
      </c>
      <c r="K1327">
        <v>1326</v>
      </c>
      <c r="L1327" t="s">
        <v>8</v>
      </c>
      <c r="M1327" t="s">
        <v>9</v>
      </c>
      <c r="N1327" t="s">
        <v>5032</v>
      </c>
      <c r="O1327">
        <v>2.785640838</v>
      </c>
      <c r="P1327" t="s">
        <v>24</v>
      </c>
      <c r="Q1327">
        <v>11</v>
      </c>
      <c r="R1327">
        <v>7.84</v>
      </c>
      <c r="S1327">
        <v>1.83</v>
      </c>
      <c r="T1327">
        <v>1.23</v>
      </c>
    </row>
    <row r="1328" spans="1:20" hidden="1" x14ac:dyDescent="0.25">
      <c r="A1328">
        <v>1327</v>
      </c>
      <c r="B1328" t="s">
        <v>12</v>
      </c>
      <c r="C1328" t="s">
        <v>9</v>
      </c>
      <c r="D1328" t="s">
        <v>5033</v>
      </c>
      <c r="E1328">
        <v>4.1043148519999999</v>
      </c>
      <c r="F1328" t="s">
        <v>11</v>
      </c>
      <c r="G1328">
        <v>8</v>
      </c>
      <c r="H1328">
        <v>7.84</v>
      </c>
      <c r="I1328">
        <v>4.67</v>
      </c>
      <c r="J1328">
        <v>0.62</v>
      </c>
      <c r="K1328">
        <v>1327</v>
      </c>
      <c r="L1328" t="s">
        <v>8</v>
      </c>
      <c r="M1328" t="s">
        <v>9</v>
      </c>
      <c r="N1328" t="s">
        <v>1131</v>
      </c>
      <c r="O1328">
        <v>4.3219734110000001</v>
      </c>
      <c r="P1328" t="s">
        <v>11</v>
      </c>
      <c r="Q1328">
        <v>10</v>
      </c>
      <c r="R1328">
        <v>6.8</v>
      </c>
      <c r="S1328">
        <v>1.75</v>
      </c>
      <c r="T1328">
        <v>1.24</v>
      </c>
    </row>
    <row r="1329" spans="1:20" x14ac:dyDescent="0.25">
      <c r="A1329">
        <v>1328</v>
      </c>
      <c r="B1329" t="s">
        <v>12</v>
      </c>
      <c r="C1329" t="s">
        <v>13</v>
      </c>
      <c r="D1329" t="s">
        <v>1430</v>
      </c>
      <c r="E1329">
        <v>5.3974245720000003</v>
      </c>
      <c r="F1329" t="s">
        <v>11</v>
      </c>
      <c r="G1329">
        <v>4</v>
      </c>
      <c r="H1329">
        <v>6.56</v>
      </c>
      <c r="I1329">
        <v>4.79</v>
      </c>
      <c r="J1329">
        <v>0.56999999999999995</v>
      </c>
      <c r="K1329">
        <v>1328</v>
      </c>
      <c r="L1329" t="s">
        <v>8</v>
      </c>
      <c r="M1329" t="s">
        <v>13</v>
      </c>
      <c r="N1329" t="s">
        <v>4064</v>
      </c>
      <c r="O1329">
        <v>5.1396398999999997</v>
      </c>
      <c r="P1329" t="s">
        <v>11</v>
      </c>
      <c r="Q1329">
        <v>6</v>
      </c>
      <c r="R1329">
        <v>7.56</v>
      </c>
      <c r="S1329">
        <v>2.2799999999999998</v>
      </c>
      <c r="T1329">
        <v>1.22</v>
      </c>
    </row>
    <row r="1330" spans="1:20" x14ac:dyDescent="0.25">
      <c r="A1330">
        <v>1329</v>
      </c>
      <c r="B1330" t="s">
        <v>12</v>
      </c>
      <c r="C1330" t="s">
        <v>13</v>
      </c>
      <c r="D1330" t="s">
        <v>1571</v>
      </c>
      <c r="E1330">
        <v>3.9259291049999998</v>
      </c>
      <c r="F1330" t="s">
        <v>11</v>
      </c>
      <c r="G1330">
        <v>6</v>
      </c>
      <c r="H1330">
        <v>8.1199999999999992</v>
      </c>
      <c r="I1330">
        <v>4.66</v>
      </c>
      <c r="J1330">
        <v>1.04</v>
      </c>
      <c r="K1330">
        <v>1329</v>
      </c>
      <c r="L1330" t="s">
        <v>8</v>
      </c>
      <c r="M1330" t="s">
        <v>13</v>
      </c>
      <c r="N1330" t="s">
        <v>817</v>
      </c>
      <c r="O1330">
        <v>3.9223356310000002</v>
      </c>
      <c r="P1330" t="s">
        <v>11</v>
      </c>
      <c r="Q1330">
        <v>6</v>
      </c>
      <c r="R1330">
        <v>9.61</v>
      </c>
      <c r="S1330">
        <v>1.53</v>
      </c>
      <c r="T1330">
        <v>0.86</v>
      </c>
    </row>
    <row r="1331" spans="1:20" hidden="1" x14ac:dyDescent="0.25">
      <c r="A1331">
        <v>1330</v>
      </c>
      <c r="B1331" t="s">
        <v>12</v>
      </c>
      <c r="C1331" t="s">
        <v>9</v>
      </c>
      <c r="D1331" t="s">
        <v>62</v>
      </c>
      <c r="E1331">
        <v>2.1107090739999999</v>
      </c>
      <c r="F1331" t="s">
        <v>24</v>
      </c>
      <c r="G1331">
        <v>5</v>
      </c>
      <c r="H1331">
        <v>8.06</v>
      </c>
      <c r="I1331">
        <v>4.88</v>
      </c>
      <c r="J1331">
        <v>0.34</v>
      </c>
      <c r="K1331">
        <v>1330</v>
      </c>
      <c r="L1331" t="s">
        <v>8</v>
      </c>
      <c r="M1331" t="s">
        <v>9</v>
      </c>
      <c r="N1331" t="s">
        <v>1934</v>
      </c>
      <c r="O1331">
        <v>2.3189850170000001</v>
      </c>
      <c r="P1331" t="s">
        <v>24</v>
      </c>
      <c r="Q1331">
        <v>6</v>
      </c>
      <c r="R1331">
        <v>8.32</v>
      </c>
      <c r="S1331">
        <v>1.96</v>
      </c>
      <c r="T1331">
        <v>1.21</v>
      </c>
    </row>
    <row r="1332" spans="1:20" hidden="1" x14ac:dyDescent="0.25">
      <c r="A1332">
        <v>1331</v>
      </c>
      <c r="B1332" t="s">
        <v>12</v>
      </c>
      <c r="C1332" t="s">
        <v>9</v>
      </c>
      <c r="D1332" t="s">
        <v>165</v>
      </c>
      <c r="E1332">
        <v>2.6780069590000002</v>
      </c>
      <c r="F1332" t="s">
        <v>11</v>
      </c>
      <c r="G1332">
        <v>8</v>
      </c>
      <c r="H1332">
        <v>16.29</v>
      </c>
      <c r="I1332">
        <v>4.3</v>
      </c>
      <c r="J1332">
        <v>1.22</v>
      </c>
      <c r="K1332">
        <v>1331</v>
      </c>
      <c r="L1332" t="s">
        <v>8</v>
      </c>
      <c r="M1332" t="s">
        <v>9</v>
      </c>
      <c r="N1332" t="s">
        <v>5034</v>
      </c>
      <c r="O1332">
        <v>2.744953749</v>
      </c>
      <c r="P1332" t="s">
        <v>11</v>
      </c>
      <c r="Q1332">
        <v>10</v>
      </c>
      <c r="R1332">
        <v>15.06</v>
      </c>
      <c r="S1332">
        <v>2.2200000000000002</v>
      </c>
      <c r="T1332">
        <v>1.1499999999999999</v>
      </c>
    </row>
    <row r="1333" spans="1:20" hidden="1" x14ac:dyDescent="0.25">
      <c r="A1333">
        <v>1332</v>
      </c>
      <c r="B1333" t="s">
        <v>12</v>
      </c>
      <c r="C1333" t="s">
        <v>9</v>
      </c>
      <c r="D1333" t="s">
        <v>2228</v>
      </c>
      <c r="E1333">
        <v>1.9510082310000001</v>
      </c>
      <c r="F1333" t="s">
        <v>11</v>
      </c>
      <c r="G1333">
        <v>11</v>
      </c>
      <c r="H1333">
        <v>11.12</v>
      </c>
      <c r="I1333">
        <v>4.17</v>
      </c>
      <c r="J1333">
        <v>1.23</v>
      </c>
      <c r="K1333">
        <v>1332</v>
      </c>
      <c r="L1333" t="s">
        <v>8</v>
      </c>
      <c r="M1333" t="s">
        <v>9</v>
      </c>
      <c r="N1333" t="s">
        <v>167</v>
      </c>
      <c r="O1333">
        <v>1.841863762</v>
      </c>
      <c r="P1333" t="s">
        <v>11</v>
      </c>
      <c r="Q1333">
        <v>11</v>
      </c>
      <c r="R1333">
        <v>12.31</v>
      </c>
      <c r="S1333">
        <v>1.81</v>
      </c>
      <c r="T1333">
        <v>0.75</v>
      </c>
    </row>
    <row r="1334" spans="1:20" x14ac:dyDescent="0.25">
      <c r="A1334">
        <v>1333</v>
      </c>
      <c r="B1334" t="s">
        <v>12</v>
      </c>
      <c r="C1334" t="s">
        <v>13</v>
      </c>
      <c r="D1334" t="s">
        <v>5035</v>
      </c>
      <c r="E1334">
        <v>2.4665877379999999</v>
      </c>
      <c r="F1334" t="s">
        <v>11</v>
      </c>
      <c r="G1334">
        <v>5</v>
      </c>
      <c r="H1334">
        <v>8.67</v>
      </c>
      <c r="I1334">
        <v>4.67</v>
      </c>
      <c r="J1334">
        <v>0.73</v>
      </c>
      <c r="K1334">
        <v>1333</v>
      </c>
      <c r="L1334" t="s">
        <v>8</v>
      </c>
      <c r="M1334" t="s">
        <v>13</v>
      </c>
      <c r="N1334" t="s">
        <v>2729</v>
      </c>
      <c r="O1334">
        <v>2.744953749</v>
      </c>
      <c r="P1334" t="s">
        <v>11</v>
      </c>
      <c r="Q1334">
        <v>4</v>
      </c>
      <c r="R1334">
        <v>7.56</v>
      </c>
      <c r="S1334">
        <v>2.23</v>
      </c>
      <c r="T1334">
        <v>1.34</v>
      </c>
    </row>
    <row r="1335" spans="1:20" hidden="1" x14ac:dyDescent="0.25">
      <c r="A1335">
        <v>1334</v>
      </c>
      <c r="B1335" t="s">
        <v>12</v>
      </c>
      <c r="C1335" t="s">
        <v>9</v>
      </c>
      <c r="D1335" t="s">
        <v>1972</v>
      </c>
      <c r="E1335">
        <v>3.1940462799999998</v>
      </c>
      <c r="F1335" t="s">
        <v>11</v>
      </c>
      <c r="G1335">
        <v>9</v>
      </c>
      <c r="H1335">
        <v>11.71</v>
      </c>
      <c r="I1335">
        <v>4.66</v>
      </c>
      <c r="J1335">
        <v>0.86</v>
      </c>
      <c r="K1335">
        <v>1334</v>
      </c>
      <c r="L1335" t="s">
        <v>8</v>
      </c>
      <c r="M1335" t="s">
        <v>9</v>
      </c>
      <c r="N1335" t="s">
        <v>207</v>
      </c>
      <c r="O1335">
        <v>3.2142496660000002</v>
      </c>
      <c r="P1335" t="s">
        <v>11</v>
      </c>
      <c r="Q1335">
        <v>9</v>
      </c>
      <c r="R1335">
        <v>12.59</v>
      </c>
      <c r="S1335">
        <v>1.67</v>
      </c>
      <c r="T1335">
        <v>0.88</v>
      </c>
    </row>
    <row r="1336" spans="1:20" hidden="1" x14ac:dyDescent="0.25">
      <c r="A1336">
        <v>1335</v>
      </c>
      <c r="B1336" t="s">
        <v>12</v>
      </c>
      <c r="C1336" t="s">
        <v>13</v>
      </c>
      <c r="D1336" t="s">
        <v>1482</v>
      </c>
      <c r="E1336">
        <v>2.2520382269999999</v>
      </c>
      <c r="F1336" t="s">
        <v>11</v>
      </c>
      <c r="G1336">
        <v>9</v>
      </c>
      <c r="H1336">
        <v>15.69</v>
      </c>
      <c r="I1336">
        <v>4</v>
      </c>
      <c r="J1336">
        <v>1.49</v>
      </c>
      <c r="K1336">
        <v>1335</v>
      </c>
      <c r="L1336" t="s">
        <v>8</v>
      </c>
      <c r="M1336" t="s">
        <v>13</v>
      </c>
      <c r="N1336" t="s">
        <v>2931</v>
      </c>
      <c r="O1336">
        <v>2.2398037710000001</v>
      </c>
      <c r="P1336" t="s">
        <v>11</v>
      </c>
      <c r="Q1336">
        <v>9</v>
      </c>
      <c r="R1336">
        <v>14.22</v>
      </c>
      <c r="S1336">
        <v>2.38</v>
      </c>
      <c r="T1336">
        <v>1.1000000000000001</v>
      </c>
    </row>
    <row r="1337" spans="1:20" hidden="1" x14ac:dyDescent="0.25">
      <c r="A1337">
        <v>1336</v>
      </c>
      <c r="B1337" t="s">
        <v>12</v>
      </c>
      <c r="C1337" t="s">
        <v>9</v>
      </c>
      <c r="D1337" t="s">
        <v>2131</v>
      </c>
      <c r="E1337">
        <v>4.6205833590000003</v>
      </c>
      <c r="F1337" t="s">
        <v>11</v>
      </c>
      <c r="G1337">
        <v>8</v>
      </c>
      <c r="H1337">
        <v>11.05</v>
      </c>
      <c r="I1337">
        <v>4.22</v>
      </c>
      <c r="J1337">
        <v>1.1499999999999999</v>
      </c>
      <c r="K1337">
        <v>1336</v>
      </c>
      <c r="L1337" t="s">
        <v>8</v>
      </c>
      <c r="M1337" t="s">
        <v>9</v>
      </c>
      <c r="N1337" t="s">
        <v>4121</v>
      </c>
      <c r="O1337">
        <v>4.725687368</v>
      </c>
      <c r="P1337" t="s">
        <v>11</v>
      </c>
      <c r="Q1337">
        <v>10</v>
      </c>
      <c r="R1337">
        <v>11.58</v>
      </c>
      <c r="S1337">
        <v>2.25</v>
      </c>
      <c r="T1337">
        <v>1.24</v>
      </c>
    </row>
    <row r="1338" spans="1:20" hidden="1" x14ac:dyDescent="0.25">
      <c r="A1338">
        <v>1337</v>
      </c>
      <c r="B1338" t="s">
        <v>12</v>
      </c>
      <c r="C1338" t="s">
        <v>9</v>
      </c>
      <c r="D1338" t="s">
        <v>274</v>
      </c>
      <c r="E1338">
        <v>2.868921995</v>
      </c>
      <c r="F1338" t="s">
        <v>14</v>
      </c>
      <c r="G1338">
        <v>6</v>
      </c>
      <c r="H1338">
        <v>8.25</v>
      </c>
      <c r="I1338">
        <v>4.54</v>
      </c>
      <c r="J1338">
        <v>0.79</v>
      </c>
      <c r="K1338">
        <v>1337</v>
      </c>
      <c r="L1338" t="s">
        <v>8</v>
      </c>
      <c r="M1338" t="s">
        <v>9</v>
      </c>
      <c r="N1338" t="s">
        <v>5036</v>
      </c>
      <c r="O1338">
        <v>2.7601937150000002</v>
      </c>
      <c r="P1338" t="s">
        <v>14</v>
      </c>
      <c r="Q1338">
        <v>6</v>
      </c>
      <c r="R1338">
        <v>10.220000000000001</v>
      </c>
      <c r="S1338">
        <v>2.4300000000000002</v>
      </c>
      <c r="T1338">
        <v>1.22</v>
      </c>
    </row>
    <row r="1339" spans="1:20" hidden="1" x14ac:dyDescent="0.25">
      <c r="A1339">
        <v>1338</v>
      </c>
      <c r="B1339" t="s">
        <v>12</v>
      </c>
      <c r="C1339" t="s">
        <v>13</v>
      </c>
      <c r="D1339" t="s">
        <v>4081</v>
      </c>
      <c r="E1339">
        <v>3.8657039000000002</v>
      </c>
      <c r="F1339" t="s">
        <v>11</v>
      </c>
      <c r="G1339">
        <v>7</v>
      </c>
      <c r="H1339">
        <v>9.7200000000000006</v>
      </c>
      <c r="I1339">
        <v>4.46</v>
      </c>
      <c r="J1339">
        <v>1.17</v>
      </c>
      <c r="K1339">
        <v>1338</v>
      </c>
      <c r="L1339" t="s">
        <v>8</v>
      </c>
      <c r="M1339" t="s">
        <v>13</v>
      </c>
      <c r="N1339" t="s">
        <v>738</v>
      </c>
      <c r="O1339">
        <v>3.7177514660000002</v>
      </c>
      <c r="P1339" t="s">
        <v>11</v>
      </c>
      <c r="Q1339">
        <v>9</v>
      </c>
      <c r="R1339">
        <v>10.11</v>
      </c>
      <c r="S1339">
        <v>1.59</v>
      </c>
      <c r="T1339">
        <v>1.18</v>
      </c>
    </row>
    <row r="1340" spans="1:20" hidden="1" x14ac:dyDescent="0.25">
      <c r="A1340">
        <v>1339</v>
      </c>
      <c r="B1340" t="s">
        <v>12</v>
      </c>
      <c r="C1340" t="s">
        <v>9</v>
      </c>
      <c r="D1340" t="s">
        <v>3381</v>
      </c>
      <c r="E1340">
        <v>1.9744893269999999</v>
      </c>
      <c r="F1340" t="s">
        <v>24</v>
      </c>
      <c r="G1340">
        <v>6</v>
      </c>
      <c r="H1340">
        <v>6.4</v>
      </c>
      <c r="I1340">
        <v>4.04</v>
      </c>
      <c r="J1340">
        <v>1.43</v>
      </c>
      <c r="K1340">
        <v>1339</v>
      </c>
      <c r="L1340" t="s">
        <v>8</v>
      </c>
      <c r="M1340" t="s">
        <v>9</v>
      </c>
      <c r="N1340" t="s">
        <v>5037</v>
      </c>
      <c r="O1340">
        <v>1.6957357260000001</v>
      </c>
      <c r="P1340" t="s">
        <v>24</v>
      </c>
      <c r="Q1340">
        <v>6</v>
      </c>
      <c r="R1340">
        <v>8.24</v>
      </c>
      <c r="S1340">
        <v>2.37</v>
      </c>
      <c r="T1340">
        <v>1.1499999999999999</v>
      </c>
    </row>
    <row r="1341" spans="1:20" hidden="1" x14ac:dyDescent="0.25">
      <c r="A1341">
        <v>1340</v>
      </c>
      <c r="B1341" t="s">
        <v>12</v>
      </c>
      <c r="C1341" t="s">
        <v>9</v>
      </c>
      <c r="D1341" t="s">
        <v>577</v>
      </c>
      <c r="E1341">
        <v>1.6499782359999999</v>
      </c>
      <c r="F1341" t="s">
        <v>11</v>
      </c>
      <c r="G1341">
        <v>14</v>
      </c>
      <c r="H1341">
        <v>12.5</v>
      </c>
      <c r="I1341">
        <v>4.62</v>
      </c>
      <c r="J1341">
        <v>0.68</v>
      </c>
      <c r="K1341">
        <v>1340</v>
      </c>
      <c r="L1341" t="s">
        <v>8</v>
      </c>
      <c r="M1341" t="s">
        <v>9</v>
      </c>
      <c r="N1341" t="s">
        <v>2422</v>
      </c>
      <c r="O1341">
        <v>1.3947057309999999</v>
      </c>
      <c r="P1341" t="s">
        <v>11</v>
      </c>
      <c r="Q1341">
        <v>13</v>
      </c>
      <c r="R1341">
        <v>13.79</v>
      </c>
      <c r="S1341">
        <v>1.65</v>
      </c>
      <c r="T1341">
        <v>1.06</v>
      </c>
    </row>
    <row r="1342" spans="1:20" hidden="1" x14ac:dyDescent="0.25">
      <c r="A1342">
        <v>1341</v>
      </c>
      <c r="B1342" t="s">
        <v>12</v>
      </c>
      <c r="C1342" t="s">
        <v>13</v>
      </c>
      <c r="D1342" t="s">
        <v>3305</v>
      </c>
      <c r="E1342">
        <v>1.473886977</v>
      </c>
      <c r="F1342" t="s">
        <v>11</v>
      </c>
      <c r="G1342">
        <v>8</v>
      </c>
      <c r="H1342">
        <v>9.5299999999999994</v>
      </c>
      <c r="I1342">
        <v>4.09</v>
      </c>
      <c r="J1342">
        <v>1.04</v>
      </c>
      <c r="K1342">
        <v>1341</v>
      </c>
      <c r="L1342" t="s">
        <v>8</v>
      </c>
      <c r="M1342" t="s">
        <v>13</v>
      </c>
      <c r="N1342" t="s">
        <v>3605</v>
      </c>
      <c r="O1342">
        <v>1.6499782359999999</v>
      </c>
      <c r="P1342" t="s">
        <v>11</v>
      </c>
      <c r="Q1342">
        <v>7</v>
      </c>
      <c r="R1342">
        <v>11.18</v>
      </c>
      <c r="S1342">
        <v>2.2799999999999998</v>
      </c>
      <c r="T1342">
        <v>1.37</v>
      </c>
    </row>
    <row r="1343" spans="1:20" x14ac:dyDescent="0.25">
      <c r="A1343">
        <v>1342</v>
      </c>
      <c r="B1343" t="s">
        <v>12</v>
      </c>
      <c r="C1343" t="s">
        <v>9</v>
      </c>
      <c r="D1343" t="s">
        <v>2440</v>
      </c>
      <c r="E1343">
        <v>2.6547771189999998</v>
      </c>
      <c r="F1343" t="s">
        <v>11</v>
      </c>
      <c r="G1343">
        <v>7</v>
      </c>
      <c r="H1343">
        <v>12.35</v>
      </c>
      <c r="I1343">
        <v>4.7300000000000004</v>
      </c>
      <c r="J1343">
        <v>0.69</v>
      </c>
      <c r="K1343">
        <v>1342</v>
      </c>
      <c r="L1343" t="s">
        <v>8</v>
      </c>
      <c r="M1343" t="s">
        <v>9</v>
      </c>
      <c r="N1343" t="s">
        <v>4200</v>
      </c>
      <c r="O1343">
        <v>2.593362817</v>
      </c>
      <c r="P1343" t="s">
        <v>11</v>
      </c>
      <c r="Q1343">
        <v>7</v>
      </c>
      <c r="R1343">
        <v>12.89</v>
      </c>
      <c r="S1343">
        <v>2.3199999999999998</v>
      </c>
      <c r="T1343">
        <v>1.44</v>
      </c>
    </row>
    <row r="1344" spans="1:20" hidden="1" x14ac:dyDescent="0.25">
      <c r="A1344">
        <v>1343</v>
      </c>
      <c r="B1344" t="s">
        <v>12</v>
      </c>
      <c r="C1344" t="s">
        <v>9</v>
      </c>
      <c r="D1344" t="s">
        <v>3786</v>
      </c>
      <c r="E1344">
        <v>3.2102834790000001</v>
      </c>
      <c r="F1344" t="s">
        <v>14</v>
      </c>
      <c r="G1344">
        <v>5</v>
      </c>
      <c r="H1344">
        <v>8</v>
      </c>
      <c r="I1344">
        <v>4.67</v>
      </c>
      <c r="J1344">
        <v>0.78</v>
      </c>
      <c r="K1344">
        <v>1343</v>
      </c>
      <c r="L1344" t="s">
        <v>8</v>
      </c>
      <c r="M1344" t="s">
        <v>9</v>
      </c>
      <c r="N1344" t="s">
        <v>5038</v>
      </c>
      <c r="O1344">
        <v>3.3431186959999999</v>
      </c>
      <c r="P1344" t="s">
        <v>14</v>
      </c>
      <c r="Q1344">
        <v>6</v>
      </c>
      <c r="R1344">
        <v>8.9499999999999993</v>
      </c>
      <c r="S1344">
        <v>2.0699999999999998</v>
      </c>
      <c r="T1344">
        <v>1.36</v>
      </c>
    </row>
    <row r="1345" spans="1:20" x14ac:dyDescent="0.25">
      <c r="A1345">
        <v>1344</v>
      </c>
      <c r="B1345" t="s">
        <v>12</v>
      </c>
      <c r="C1345" t="s">
        <v>9</v>
      </c>
      <c r="D1345" t="s">
        <v>2976</v>
      </c>
      <c r="E1345">
        <v>2.0179550210000001</v>
      </c>
      <c r="F1345" t="s">
        <v>11</v>
      </c>
      <c r="G1345">
        <v>7</v>
      </c>
      <c r="H1345">
        <v>11.71</v>
      </c>
      <c r="I1345">
        <v>4.6100000000000003</v>
      </c>
      <c r="J1345">
        <v>0.88</v>
      </c>
      <c r="K1345">
        <v>1344</v>
      </c>
      <c r="L1345" t="s">
        <v>8</v>
      </c>
      <c r="M1345" t="s">
        <v>9</v>
      </c>
      <c r="N1345" t="s">
        <v>4297</v>
      </c>
      <c r="O1345">
        <v>1.8096790789999999</v>
      </c>
      <c r="P1345" t="s">
        <v>11</v>
      </c>
      <c r="Q1345">
        <v>7</v>
      </c>
      <c r="R1345">
        <v>13.57</v>
      </c>
      <c r="S1345">
        <v>2.19</v>
      </c>
      <c r="T1345">
        <v>1.42</v>
      </c>
    </row>
    <row r="1346" spans="1:20" hidden="1" x14ac:dyDescent="0.25">
      <c r="A1346">
        <v>1345</v>
      </c>
      <c r="B1346" t="s">
        <v>12</v>
      </c>
      <c r="C1346" t="s">
        <v>13</v>
      </c>
      <c r="D1346" t="s">
        <v>3474</v>
      </c>
      <c r="E1346">
        <v>1.172856981</v>
      </c>
      <c r="F1346" t="s">
        <v>11</v>
      </c>
      <c r="G1346">
        <v>10</v>
      </c>
      <c r="H1346">
        <v>7.59</v>
      </c>
      <c r="I1346">
        <v>4.75</v>
      </c>
      <c r="J1346">
        <v>0.8</v>
      </c>
      <c r="K1346">
        <v>1345</v>
      </c>
      <c r="L1346" t="s">
        <v>8</v>
      </c>
      <c r="M1346" t="s">
        <v>13</v>
      </c>
      <c r="N1346" t="s">
        <v>3674</v>
      </c>
      <c r="O1346">
        <v>1.172856981</v>
      </c>
      <c r="P1346" t="s">
        <v>11</v>
      </c>
      <c r="Q1346">
        <v>9</v>
      </c>
      <c r="R1346">
        <v>8.8800000000000008</v>
      </c>
      <c r="S1346">
        <v>2.2200000000000002</v>
      </c>
      <c r="T1346">
        <v>1.48</v>
      </c>
    </row>
    <row r="1347" spans="1:20" hidden="1" x14ac:dyDescent="0.25">
      <c r="A1347">
        <v>1346</v>
      </c>
      <c r="B1347" t="s">
        <v>12</v>
      </c>
      <c r="C1347" t="s">
        <v>9</v>
      </c>
      <c r="D1347" t="s">
        <v>3181</v>
      </c>
      <c r="E1347">
        <v>2.5218105290000001</v>
      </c>
      <c r="F1347" t="s">
        <v>11</v>
      </c>
      <c r="G1347">
        <v>8</v>
      </c>
      <c r="H1347">
        <v>12.06</v>
      </c>
      <c r="I1347">
        <v>4.45</v>
      </c>
      <c r="J1347">
        <v>0.91</v>
      </c>
      <c r="K1347">
        <v>1346</v>
      </c>
      <c r="L1347" t="s">
        <v>8</v>
      </c>
      <c r="M1347" t="s">
        <v>9</v>
      </c>
      <c r="N1347" t="s">
        <v>3697</v>
      </c>
      <c r="O1347">
        <v>2.7749169720000002</v>
      </c>
      <c r="P1347" t="s">
        <v>11</v>
      </c>
      <c r="Q1347">
        <v>10</v>
      </c>
      <c r="R1347">
        <v>13.73</v>
      </c>
      <c r="S1347">
        <v>2.25</v>
      </c>
      <c r="T1347">
        <v>1.38</v>
      </c>
    </row>
    <row r="1348" spans="1:20" hidden="1" x14ac:dyDescent="0.25">
      <c r="A1348">
        <v>1347</v>
      </c>
      <c r="B1348" t="s">
        <v>12</v>
      </c>
      <c r="C1348" t="s">
        <v>13</v>
      </c>
      <c r="D1348" t="s">
        <v>915</v>
      </c>
      <c r="E1348">
        <v>3.2322941690000002</v>
      </c>
      <c r="F1348" t="s">
        <v>11</v>
      </c>
      <c r="G1348">
        <v>9</v>
      </c>
      <c r="H1348">
        <v>11.88</v>
      </c>
      <c r="I1348">
        <v>4.63</v>
      </c>
      <c r="J1348">
        <v>0.88</v>
      </c>
      <c r="K1348">
        <v>1347</v>
      </c>
      <c r="L1348" t="s">
        <v>8</v>
      </c>
      <c r="M1348" t="s">
        <v>13</v>
      </c>
      <c r="N1348" t="s">
        <v>1387</v>
      </c>
      <c r="O1348">
        <v>3.386817218</v>
      </c>
      <c r="P1348" t="s">
        <v>11</v>
      </c>
      <c r="Q1348">
        <v>11</v>
      </c>
      <c r="R1348">
        <v>12.22</v>
      </c>
      <c r="S1348">
        <v>1.61</v>
      </c>
      <c r="T1348">
        <v>0.74</v>
      </c>
    </row>
    <row r="1349" spans="1:20" hidden="1" x14ac:dyDescent="0.25">
      <c r="A1349">
        <v>1348</v>
      </c>
      <c r="B1349" t="s">
        <v>12</v>
      </c>
      <c r="C1349" t="s">
        <v>13</v>
      </c>
      <c r="D1349" t="s">
        <v>2218</v>
      </c>
      <c r="E1349">
        <v>3.055571209</v>
      </c>
      <c r="F1349" t="s">
        <v>11</v>
      </c>
      <c r="G1349">
        <v>7</v>
      </c>
      <c r="H1349">
        <v>13.19</v>
      </c>
      <c r="I1349">
        <v>4.28</v>
      </c>
      <c r="J1349">
        <v>1.28</v>
      </c>
      <c r="K1349">
        <v>1348</v>
      </c>
      <c r="L1349" t="s">
        <v>8</v>
      </c>
      <c r="M1349" t="s">
        <v>13</v>
      </c>
      <c r="N1349" t="s">
        <v>838</v>
      </c>
      <c r="O1349">
        <v>2.8998557090000001</v>
      </c>
      <c r="P1349" t="s">
        <v>11</v>
      </c>
      <c r="Q1349">
        <v>9</v>
      </c>
      <c r="R1349">
        <v>13.06</v>
      </c>
      <c r="S1349">
        <v>1.7</v>
      </c>
      <c r="T1349">
        <v>1.23</v>
      </c>
    </row>
    <row r="1350" spans="1:20" x14ac:dyDescent="0.25">
      <c r="A1350">
        <v>1349</v>
      </c>
      <c r="B1350" t="s">
        <v>12</v>
      </c>
      <c r="C1350" t="s">
        <v>13</v>
      </c>
      <c r="D1350" t="s">
        <v>3960</v>
      </c>
      <c r="E1350">
        <v>3.3085195829999998</v>
      </c>
      <c r="F1350" t="s">
        <v>11</v>
      </c>
      <c r="G1350">
        <v>4</v>
      </c>
      <c r="H1350">
        <v>12.74</v>
      </c>
      <c r="I1350">
        <v>4.0999999999999996</v>
      </c>
      <c r="J1350">
        <v>1.32</v>
      </c>
      <c r="K1350">
        <v>1349</v>
      </c>
      <c r="L1350" t="s">
        <v>8</v>
      </c>
      <c r="M1350" t="s">
        <v>13</v>
      </c>
      <c r="N1350" t="s">
        <v>2485</v>
      </c>
      <c r="O1350">
        <v>3.1238705200000001</v>
      </c>
      <c r="P1350" t="s">
        <v>11</v>
      </c>
      <c r="Q1350">
        <v>6</v>
      </c>
      <c r="R1350">
        <v>11.75</v>
      </c>
      <c r="S1350">
        <v>2</v>
      </c>
      <c r="T1350">
        <v>1.1399999999999999</v>
      </c>
    </row>
    <row r="1351" spans="1:20" x14ac:dyDescent="0.25">
      <c r="A1351">
        <v>1350</v>
      </c>
      <c r="B1351" t="s">
        <v>12</v>
      </c>
      <c r="C1351" t="s">
        <v>13</v>
      </c>
      <c r="D1351" t="s">
        <v>3385</v>
      </c>
      <c r="E1351">
        <v>2.3085195829999998</v>
      </c>
      <c r="F1351" t="s">
        <v>11</v>
      </c>
      <c r="G1351">
        <v>5</v>
      </c>
      <c r="H1351">
        <v>10.5</v>
      </c>
      <c r="I1351">
        <v>4.3600000000000003</v>
      </c>
      <c r="J1351">
        <v>1.04</v>
      </c>
      <c r="K1351">
        <v>1350</v>
      </c>
      <c r="L1351" t="s">
        <v>8</v>
      </c>
      <c r="M1351" t="s">
        <v>13</v>
      </c>
      <c r="N1351" t="s">
        <v>696</v>
      </c>
      <c r="O1351">
        <v>2.142893758</v>
      </c>
      <c r="P1351" t="s">
        <v>11</v>
      </c>
      <c r="Q1351">
        <v>6</v>
      </c>
      <c r="R1351">
        <v>10.95</v>
      </c>
      <c r="S1351">
        <v>1.83</v>
      </c>
      <c r="T1351">
        <v>1.04</v>
      </c>
    </row>
    <row r="1352" spans="1:20" x14ac:dyDescent="0.25">
      <c r="A1352">
        <v>1351</v>
      </c>
      <c r="B1352" t="s">
        <v>12</v>
      </c>
      <c r="C1352" t="s">
        <v>13</v>
      </c>
      <c r="D1352" t="s">
        <v>2564</v>
      </c>
      <c r="E1352">
        <v>3.1222469880000001</v>
      </c>
      <c r="F1352" t="s">
        <v>11</v>
      </c>
      <c r="G1352">
        <v>7</v>
      </c>
      <c r="H1352">
        <v>10.63</v>
      </c>
      <c r="I1352">
        <v>4.8099999999999996</v>
      </c>
      <c r="J1352">
        <v>0.56999999999999995</v>
      </c>
      <c r="K1352">
        <v>1351</v>
      </c>
      <c r="L1352" t="s">
        <v>8</v>
      </c>
      <c r="M1352" t="s">
        <v>13</v>
      </c>
      <c r="N1352" t="s">
        <v>2721</v>
      </c>
      <c r="O1352">
        <v>2.8600885819999999</v>
      </c>
      <c r="P1352" t="s">
        <v>11</v>
      </c>
      <c r="Q1352">
        <v>7</v>
      </c>
      <c r="R1352">
        <v>11.06</v>
      </c>
      <c r="S1352">
        <v>2.33</v>
      </c>
      <c r="T1352">
        <v>1.44</v>
      </c>
    </row>
    <row r="1353" spans="1:20" hidden="1" x14ac:dyDescent="0.25">
      <c r="A1353">
        <v>1352</v>
      </c>
      <c r="B1353" t="s">
        <v>12</v>
      </c>
      <c r="C1353" t="s">
        <v>13</v>
      </c>
      <c r="D1353" t="s">
        <v>5039</v>
      </c>
      <c r="E1353">
        <v>2.943708993</v>
      </c>
      <c r="F1353" t="s">
        <v>11</v>
      </c>
      <c r="G1353">
        <v>6</v>
      </c>
      <c r="H1353">
        <v>8.2100000000000009</v>
      </c>
      <c r="I1353">
        <v>4.93</v>
      </c>
      <c r="J1353">
        <v>0.38</v>
      </c>
      <c r="K1353">
        <v>1352</v>
      </c>
      <c r="L1353" t="s">
        <v>8</v>
      </c>
      <c r="M1353" t="s">
        <v>13</v>
      </c>
      <c r="N1353" t="s">
        <v>347</v>
      </c>
      <c r="O1353">
        <v>2.7526405779999998</v>
      </c>
      <c r="P1353" t="s">
        <v>11</v>
      </c>
      <c r="Q1353">
        <v>8</v>
      </c>
      <c r="R1353">
        <v>8.2100000000000009</v>
      </c>
      <c r="S1353">
        <v>1.83</v>
      </c>
      <c r="T1353">
        <v>1.05</v>
      </c>
    </row>
    <row r="1354" spans="1:20" hidden="1" x14ac:dyDescent="0.25">
      <c r="A1354">
        <v>1353</v>
      </c>
      <c r="B1354" t="s">
        <v>12</v>
      </c>
      <c r="C1354" t="s">
        <v>9</v>
      </c>
      <c r="D1354" t="s">
        <v>1189</v>
      </c>
      <c r="E1354">
        <v>3.8231645040000002</v>
      </c>
      <c r="F1354" t="s">
        <v>14</v>
      </c>
      <c r="G1354">
        <v>5</v>
      </c>
      <c r="H1354">
        <v>8.7200000000000006</v>
      </c>
      <c r="I1354">
        <v>4.33</v>
      </c>
      <c r="J1354">
        <v>0.99</v>
      </c>
      <c r="K1354">
        <v>1353</v>
      </c>
      <c r="L1354" t="s">
        <v>8</v>
      </c>
      <c r="M1354" t="s">
        <v>9</v>
      </c>
      <c r="N1354" t="s">
        <v>5040</v>
      </c>
      <c r="O1354">
        <v>4.0777527689999999</v>
      </c>
      <c r="P1354" t="s">
        <v>14</v>
      </c>
      <c r="Q1354">
        <v>7</v>
      </c>
      <c r="R1354">
        <v>10.32</v>
      </c>
      <c r="S1354">
        <v>2.2599999999999998</v>
      </c>
      <c r="T1354">
        <v>1.32</v>
      </c>
    </row>
    <row r="1355" spans="1:20" hidden="1" x14ac:dyDescent="0.25">
      <c r="A1355">
        <v>1354</v>
      </c>
      <c r="B1355" t="s">
        <v>12</v>
      </c>
      <c r="C1355" t="s">
        <v>13</v>
      </c>
      <c r="D1355" t="s">
        <v>5041</v>
      </c>
      <c r="E1355">
        <v>2.443923753</v>
      </c>
      <c r="F1355" t="s">
        <v>11</v>
      </c>
      <c r="G1355">
        <v>7</v>
      </c>
      <c r="H1355">
        <v>9.82</v>
      </c>
      <c r="I1355">
        <v>4.04</v>
      </c>
      <c r="J1355">
        <v>1.26</v>
      </c>
      <c r="K1355">
        <v>1354</v>
      </c>
      <c r="L1355" t="s">
        <v>8</v>
      </c>
      <c r="M1355" t="s">
        <v>13</v>
      </c>
      <c r="N1355" t="s">
        <v>2767</v>
      </c>
      <c r="O1355">
        <v>2.367833584</v>
      </c>
      <c r="P1355" t="s">
        <v>11</v>
      </c>
      <c r="Q1355">
        <v>9</v>
      </c>
      <c r="R1355">
        <v>9.67</v>
      </c>
      <c r="S1355">
        <v>2.2000000000000002</v>
      </c>
      <c r="T1355">
        <v>1.41</v>
      </c>
    </row>
    <row r="1356" spans="1:20" hidden="1" x14ac:dyDescent="0.25">
      <c r="A1356">
        <v>1355</v>
      </c>
      <c r="B1356" t="s">
        <v>12</v>
      </c>
      <c r="C1356" t="s">
        <v>13</v>
      </c>
      <c r="D1356" t="s">
        <v>5042</v>
      </c>
      <c r="E1356">
        <v>4.3657959440000003</v>
      </c>
      <c r="F1356" t="s">
        <v>11</v>
      </c>
      <c r="G1356">
        <v>9</v>
      </c>
      <c r="H1356">
        <v>6.89</v>
      </c>
      <c r="I1356">
        <v>4.59</v>
      </c>
      <c r="J1356">
        <v>0.73</v>
      </c>
      <c r="K1356">
        <v>1355</v>
      </c>
      <c r="L1356" t="s">
        <v>8</v>
      </c>
      <c r="M1356" t="s">
        <v>13</v>
      </c>
      <c r="N1356" t="s">
        <v>891</v>
      </c>
      <c r="O1356">
        <v>4.4746101979999997</v>
      </c>
      <c r="P1356" t="s">
        <v>11</v>
      </c>
      <c r="Q1356">
        <v>9</v>
      </c>
      <c r="R1356">
        <v>8.0500000000000007</v>
      </c>
      <c r="S1356">
        <v>1.69</v>
      </c>
      <c r="T1356">
        <v>0.85</v>
      </c>
    </row>
    <row r="1357" spans="1:20" hidden="1" x14ac:dyDescent="0.25">
      <c r="A1357">
        <v>1356</v>
      </c>
      <c r="B1357" t="s">
        <v>12</v>
      </c>
      <c r="C1357" t="s">
        <v>9</v>
      </c>
      <c r="D1357" t="s">
        <v>1423</v>
      </c>
      <c r="E1357">
        <v>3.588942479</v>
      </c>
      <c r="F1357" t="s">
        <v>24</v>
      </c>
      <c r="G1357">
        <v>4</v>
      </c>
      <c r="H1357">
        <v>5.95</v>
      </c>
      <c r="I1357">
        <v>4.04</v>
      </c>
      <c r="J1357">
        <v>1.4</v>
      </c>
      <c r="K1357">
        <v>1356</v>
      </c>
      <c r="L1357" t="s">
        <v>8</v>
      </c>
      <c r="M1357" t="s">
        <v>9</v>
      </c>
      <c r="N1357" t="s">
        <v>5043</v>
      </c>
      <c r="O1357">
        <v>3.4846108419999999</v>
      </c>
      <c r="P1357" t="s">
        <v>24</v>
      </c>
      <c r="Q1357">
        <v>5</v>
      </c>
      <c r="R1357">
        <v>7.67</v>
      </c>
      <c r="S1357">
        <v>2</v>
      </c>
      <c r="T1357">
        <v>0.93</v>
      </c>
    </row>
    <row r="1358" spans="1:20" hidden="1" x14ac:dyDescent="0.25">
      <c r="A1358">
        <v>1357</v>
      </c>
      <c r="B1358" t="s">
        <v>12</v>
      </c>
      <c r="C1358" t="s">
        <v>13</v>
      </c>
      <c r="D1358" t="s">
        <v>354</v>
      </c>
      <c r="E1358">
        <v>1.9510082310000001</v>
      </c>
      <c r="F1358" t="s">
        <v>11</v>
      </c>
      <c r="G1358">
        <v>9</v>
      </c>
      <c r="H1358">
        <v>13.44</v>
      </c>
      <c r="I1358">
        <v>4.6900000000000004</v>
      </c>
      <c r="J1358">
        <v>0.66</v>
      </c>
      <c r="K1358">
        <v>1357</v>
      </c>
      <c r="L1358" t="s">
        <v>8</v>
      </c>
      <c r="M1358" t="s">
        <v>13</v>
      </c>
      <c r="N1358" t="s">
        <v>713</v>
      </c>
      <c r="O1358">
        <v>1.737128411</v>
      </c>
      <c r="P1358" t="s">
        <v>11</v>
      </c>
      <c r="Q1358">
        <v>11</v>
      </c>
      <c r="R1358">
        <v>14</v>
      </c>
      <c r="S1358">
        <v>1.58</v>
      </c>
      <c r="T1358">
        <v>1.06</v>
      </c>
    </row>
    <row r="1359" spans="1:20" hidden="1" x14ac:dyDescent="0.25">
      <c r="A1359">
        <v>1358</v>
      </c>
      <c r="B1359" t="s">
        <v>12</v>
      </c>
      <c r="C1359" t="s">
        <v>13</v>
      </c>
      <c r="D1359" t="s">
        <v>3616</v>
      </c>
      <c r="E1359">
        <v>4.0387502230000001</v>
      </c>
      <c r="F1359" t="s">
        <v>14</v>
      </c>
      <c r="G1359">
        <v>4</v>
      </c>
      <c r="H1359">
        <v>4.95</v>
      </c>
      <c r="I1359">
        <v>4.13</v>
      </c>
      <c r="J1359">
        <v>0.99</v>
      </c>
      <c r="K1359">
        <v>1358</v>
      </c>
      <c r="L1359" t="s">
        <v>8</v>
      </c>
      <c r="M1359" t="s">
        <v>13</v>
      </c>
      <c r="N1359" t="s">
        <v>2848</v>
      </c>
      <c r="O1359">
        <v>3.8718269850000002</v>
      </c>
      <c r="P1359" t="s">
        <v>14</v>
      </c>
      <c r="Q1359">
        <v>5</v>
      </c>
      <c r="R1359">
        <v>5.1100000000000003</v>
      </c>
      <c r="S1359">
        <v>2.23</v>
      </c>
      <c r="T1359">
        <v>1.19</v>
      </c>
    </row>
    <row r="1360" spans="1:20" hidden="1" x14ac:dyDescent="0.25">
      <c r="A1360">
        <v>1359</v>
      </c>
      <c r="B1360" t="s">
        <v>12</v>
      </c>
      <c r="C1360" t="s">
        <v>9</v>
      </c>
      <c r="D1360" t="s">
        <v>2215</v>
      </c>
      <c r="E1360">
        <v>2.528244639</v>
      </c>
      <c r="F1360" t="s">
        <v>11</v>
      </c>
      <c r="G1360">
        <v>10</v>
      </c>
      <c r="H1360">
        <v>10.88</v>
      </c>
      <c r="I1360">
        <v>4.1900000000000004</v>
      </c>
      <c r="J1360">
        <v>1.2</v>
      </c>
      <c r="K1360">
        <v>1359</v>
      </c>
      <c r="L1360" t="s">
        <v>8</v>
      </c>
      <c r="M1360" t="s">
        <v>9</v>
      </c>
      <c r="N1360" t="s">
        <v>3104</v>
      </c>
      <c r="O1360">
        <v>2.826069495</v>
      </c>
      <c r="P1360" t="s">
        <v>11</v>
      </c>
      <c r="Q1360">
        <v>11</v>
      </c>
      <c r="R1360">
        <v>11.5</v>
      </c>
      <c r="S1360">
        <v>2.42</v>
      </c>
      <c r="T1360">
        <v>1.28</v>
      </c>
    </row>
    <row r="1361" spans="1:20" hidden="1" x14ac:dyDescent="0.25">
      <c r="A1361">
        <v>1360</v>
      </c>
      <c r="B1361" t="s">
        <v>12</v>
      </c>
      <c r="C1361" t="s">
        <v>9</v>
      </c>
      <c r="D1361" t="s">
        <v>1696</v>
      </c>
      <c r="E1361">
        <v>3.7418405130000001</v>
      </c>
      <c r="F1361" t="s">
        <v>11</v>
      </c>
      <c r="G1361">
        <v>11</v>
      </c>
      <c r="H1361">
        <v>10.89</v>
      </c>
      <c r="I1361">
        <v>4.41</v>
      </c>
      <c r="J1361">
        <v>1.1200000000000001</v>
      </c>
      <c r="K1361">
        <v>1360</v>
      </c>
      <c r="L1361" t="s">
        <v>8</v>
      </c>
      <c r="M1361" t="s">
        <v>9</v>
      </c>
      <c r="N1361" t="s">
        <v>3828</v>
      </c>
      <c r="O1361">
        <v>3.904982575</v>
      </c>
      <c r="P1361" t="s">
        <v>11</v>
      </c>
      <c r="Q1361">
        <v>11</v>
      </c>
      <c r="R1361">
        <v>12.37</v>
      </c>
      <c r="S1361">
        <v>2.29</v>
      </c>
      <c r="T1361">
        <v>1.61</v>
      </c>
    </row>
    <row r="1362" spans="1:20" x14ac:dyDescent="0.25">
      <c r="A1362">
        <v>1361</v>
      </c>
      <c r="B1362" t="s">
        <v>12</v>
      </c>
      <c r="C1362" t="s">
        <v>13</v>
      </c>
      <c r="D1362" t="s">
        <v>4001</v>
      </c>
      <c r="E1362">
        <v>3.6829549560000001</v>
      </c>
      <c r="F1362" t="s">
        <v>11</v>
      </c>
      <c r="G1362">
        <v>7</v>
      </c>
      <c r="H1362">
        <v>8.5299999999999994</v>
      </c>
      <c r="I1362">
        <v>4.8600000000000003</v>
      </c>
      <c r="J1362">
        <v>0.36</v>
      </c>
      <c r="K1362">
        <v>1361</v>
      </c>
      <c r="L1362" t="s">
        <v>8</v>
      </c>
      <c r="M1362" t="s">
        <v>13</v>
      </c>
      <c r="N1362" t="s">
        <v>3356</v>
      </c>
      <c r="O1362">
        <v>3.712351274</v>
      </c>
      <c r="P1362" t="s">
        <v>11</v>
      </c>
      <c r="Q1362">
        <v>6</v>
      </c>
      <c r="R1362">
        <v>9.56</v>
      </c>
      <c r="S1362">
        <v>2.36</v>
      </c>
      <c r="T1362">
        <v>1.1100000000000001</v>
      </c>
    </row>
    <row r="1363" spans="1:20" hidden="1" x14ac:dyDescent="0.25">
      <c r="A1363">
        <v>1362</v>
      </c>
      <c r="B1363" t="s">
        <v>12</v>
      </c>
      <c r="C1363" t="s">
        <v>13</v>
      </c>
      <c r="D1363" t="s">
        <v>4009</v>
      </c>
      <c r="E1363">
        <v>3.2129316239999999</v>
      </c>
      <c r="F1363" t="s">
        <v>11</v>
      </c>
      <c r="G1363">
        <v>8</v>
      </c>
      <c r="H1363">
        <v>9.94</v>
      </c>
      <c r="I1363">
        <v>4.34</v>
      </c>
      <c r="J1363">
        <v>0.86</v>
      </c>
      <c r="K1363">
        <v>1362</v>
      </c>
      <c r="L1363" t="s">
        <v>8</v>
      </c>
      <c r="M1363" t="s">
        <v>13</v>
      </c>
      <c r="N1363" t="s">
        <v>806</v>
      </c>
      <c r="O1363">
        <v>3.3292041819999998</v>
      </c>
      <c r="P1363" t="s">
        <v>11</v>
      </c>
      <c r="Q1363">
        <v>7</v>
      </c>
      <c r="R1363">
        <v>11.33</v>
      </c>
      <c r="S1363">
        <v>1.61</v>
      </c>
      <c r="T1363">
        <v>0.88</v>
      </c>
    </row>
    <row r="1364" spans="1:20" hidden="1" x14ac:dyDescent="0.25">
      <c r="A1364">
        <v>1363</v>
      </c>
      <c r="B1364" t="s">
        <v>12</v>
      </c>
      <c r="C1364" t="s">
        <v>13</v>
      </c>
      <c r="D1364" t="s">
        <v>4271</v>
      </c>
      <c r="E1364">
        <v>1.3947057309999999</v>
      </c>
      <c r="F1364" t="s">
        <v>11</v>
      </c>
      <c r="G1364">
        <v>9</v>
      </c>
      <c r="H1364">
        <v>10.89</v>
      </c>
      <c r="I1364">
        <v>4.6399999999999997</v>
      </c>
      <c r="J1364">
        <v>0.68</v>
      </c>
      <c r="K1364">
        <v>1363</v>
      </c>
      <c r="L1364" t="s">
        <v>8</v>
      </c>
      <c r="M1364" t="s">
        <v>13</v>
      </c>
      <c r="N1364" t="s">
        <v>509</v>
      </c>
      <c r="O1364">
        <v>1.3947057309999999</v>
      </c>
      <c r="P1364" t="s">
        <v>11</v>
      </c>
      <c r="Q1364">
        <v>9</v>
      </c>
      <c r="R1364">
        <v>12.46</v>
      </c>
      <c r="S1364">
        <v>1.92</v>
      </c>
      <c r="T1364">
        <v>1.18</v>
      </c>
    </row>
    <row r="1365" spans="1:20" hidden="1" x14ac:dyDescent="0.25">
      <c r="A1365">
        <v>1364</v>
      </c>
      <c r="B1365" t="s">
        <v>12</v>
      </c>
      <c r="C1365" t="s">
        <v>13</v>
      </c>
      <c r="D1365" t="s">
        <v>3833</v>
      </c>
      <c r="E1365">
        <v>2.8916353789999998</v>
      </c>
      <c r="F1365" t="s">
        <v>11</v>
      </c>
      <c r="G1365">
        <v>10</v>
      </c>
      <c r="H1365">
        <v>7.6</v>
      </c>
      <c r="I1365">
        <v>4.68</v>
      </c>
      <c r="J1365">
        <v>0.86</v>
      </c>
      <c r="K1365">
        <v>1364</v>
      </c>
      <c r="L1365" t="s">
        <v>8</v>
      </c>
      <c r="M1365" t="s">
        <v>13</v>
      </c>
      <c r="N1365" t="s">
        <v>2947</v>
      </c>
      <c r="O1365">
        <v>3.0137990609999998</v>
      </c>
      <c r="P1365" t="s">
        <v>11</v>
      </c>
      <c r="Q1365">
        <v>11</v>
      </c>
      <c r="R1365">
        <v>8.7200000000000006</v>
      </c>
      <c r="S1365">
        <v>2.36</v>
      </c>
      <c r="T1365">
        <v>1.1299999999999999</v>
      </c>
    </row>
    <row r="1366" spans="1:20" hidden="1" x14ac:dyDescent="0.25">
      <c r="A1366">
        <v>1365</v>
      </c>
      <c r="B1366" t="s">
        <v>12</v>
      </c>
      <c r="C1366" t="s">
        <v>9</v>
      </c>
      <c r="D1366" t="s">
        <v>1256</v>
      </c>
      <c r="E1366">
        <v>2.915843814</v>
      </c>
      <c r="F1366" t="s">
        <v>11</v>
      </c>
      <c r="G1366">
        <v>12</v>
      </c>
      <c r="H1366">
        <v>12.11</v>
      </c>
      <c r="I1366">
        <v>4.24</v>
      </c>
      <c r="J1366">
        <v>1.06</v>
      </c>
      <c r="K1366">
        <v>1365</v>
      </c>
      <c r="L1366" t="s">
        <v>8</v>
      </c>
      <c r="M1366" t="s">
        <v>9</v>
      </c>
      <c r="N1366" t="s">
        <v>3900</v>
      </c>
      <c r="O1366">
        <v>2.9989317839999998</v>
      </c>
      <c r="P1366" t="s">
        <v>11</v>
      </c>
      <c r="Q1366">
        <v>13</v>
      </c>
      <c r="R1366">
        <v>13.25</v>
      </c>
      <c r="S1366">
        <v>2</v>
      </c>
      <c r="T1366">
        <v>0.89</v>
      </c>
    </row>
    <row r="1367" spans="1:20" hidden="1" x14ac:dyDescent="0.25">
      <c r="A1367">
        <v>1366</v>
      </c>
      <c r="B1367" t="s">
        <v>12</v>
      </c>
      <c r="C1367" t="s">
        <v>9</v>
      </c>
      <c r="D1367" t="s">
        <v>395</v>
      </c>
      <c r="E1367">
        <v>3.1714069149999999</v>
      </c>
      <c r="F1367" t="s">
        <v>11</v>
      </c>
      <c r="G1367">
        <v>9</v>
      </c>
      <c r="H1367">
        <v>11</v>
      </c>
      <c r="I1367">
        <v>4.29</v>
      </c>
      <c r="J1367">
        <v>1.05</v>
      </c>
      <c r="K1367">
        <v>1366</v>
      </c>
      <c r="L1367" t="s">
        <v>8</v>
      </c>
      <c r="M1367" t="s">
        <v>9</v>
      </c>
      <c r="N1367" t="s">
        <v>3447</v>
      </c>
      <c r="O1367">
        <v>3.3042617600000002</v>
      </c>
      <c r="P1367" t="s">
        <v>11</v>
      </c>
      <c r="Q1367">
        <v>7</v>
      </c>
      <c r="R1367">
        <v>11.37</v>
      </c>
      <c r="S1367">
        <v>2.0299999999999998</v>
      </c>
      <c r="T1367">
        <v>1.1200000000000001</v>
      </c>
    </row>
    <row r="1368" spans="1:20" hidden="1" x14ac:dyDescent="0.25">
      <c r="A1368">
        <v>1367</v>
      </c>
      <c r="B1368" t="s">
        <v>12</v>
      </c>
      <c r="C1368" t="s">
        <v>13</v>
      </c>
      <c r="D1368" t="s">
        <v>5044</v>
      </c>
      <c r="E1368">
        <v>2.0936757350000001</v>
      </c>
      <c r="F1368" t="s">
        <v>11</v>
      </c>
      <c r="G1368">
        <v>8</v>
      </c>
      <c r="H1368">
        <v>9.35</v>
      </c>
      <c r="I1368">
        <v>4.74</v>
      </c>
      <c r="J1368">
        <v>0.53</v>
      </c>
      <c r="K1368">
        <v>1367</v>
      </c>
      <c r="L1368" t="s">
        <v>8</v>
      </c>
      <c r="M1368" t="s">
        <v>13</v>
      </c>
      <c r="N1368" t="s">
        <v>2799</v>
      </c>
      <c r="O1368">
        <v>2.3391884030000001</v>
      </c>
      <c r="P1368" t="s">
        <v>11</v>
      </c>
      <c r="Q1368">
        <v>10</v>
      </c>
      <c r="R1368">
        <v>10.39</v>
      </c>
      <c r="S1368">
        <v>2.2599999999999998</v>
      </c>
      <c r="T1368">
        <v>1.51</v>
      </c>
    </row>
    <row r="1369" spans="1:20" hidden="1" x14ac:dyDescent="0.25">
      <c r="A1369">
        <v>1368</v>
      </c>
      <c r="B1369" t="s">
        <v>12</v>
      </c>
      <c r="C1369" t="s">
        <v>13</v>
      </c>
      <c r="D1369" t="s">
        <v>1940</v>
      </c>
      <c r="E1369">
        <v>3.168492176</v>
      </c>
      <c r="F1369" t="s">
        <v>11</v>
      </c>
      <c r="G1369">
        <v>9</v>
      </c>
      <c r="H1369">
        <v>7.67</v>
      </c>
      <c r="I1369">
        <v>4.78</v>
      </c>
      <c r="J1369">
        <v>0.57999999999999996</v>
      </c>
      <c r="K1369">
        <v>1368</v>
      </c>
      <c r="L1369" t="s">
        <v>8</v>
      </c>
      <c r="M1369" t="s">
        <v>13</v>
      </c>
      <c r="N1369" t="s">
        <v>3879</v>
      </c>
      <c r="O1369">
        <v>3.4265180019999999</v>
      </c>
      <c r="P1369" t="s">
        <v>11</v>
      </c>
      <c r="Q1369">
        <v>11</v>
      </c>
      <c r="R1369">
        <v>8.9</v>
      </c>
      <c r="S1369">
        <v>2.19</v>
      </c>
      <c r="T1369">
        <v>1.22</v>
      </c>
    </row>
    <row r="1370" spans="1:20" hidden="1" x14ac:dyDescent="0.25">
      <c r="A1370">
        <v>1369</v>
      </c>
      <c r="B1370" t="s">
        <v>12</v>
      </c>
      <c r="C1370" t="s">
        <v>9</v>
      </c>
      <c r="D1370" t="s">
        <v>2078</v>
      </c>
      <c r="E1370">
        <v>2.2272146429999999</v>
      </c>
      <c r="F1370" t="s">
        <v>11</v>
      </c>
      <c r="G1370">
        <v>8</v>
      </c>
      <c r="H1370">
        <v>12.94</v>
      </c>
      <c r="I1370">
        <v>4.58</v>
      </c>
      <c r="J1370">
        <v>0.76</v>
      </c>
      <c r="K1370">
        <v>1369</v>
      </c>
      <c r="L1370" t="s">
        <v>8</v>
      </c>
      <c r="M1370" t="s">
        <v>9</v>
      </c>
      <c r="N1370" t="s">
        <v>2912</v>
      </c>
      <c r="O1370">
        <v>2.0381584070000001</v>
      </c>
      <c r="P1370" t="s">
        <v>11</v>
      </c>
      <c r="Q1370">
        <v>8</v>
      </c>
      <c r="R1370">
        <v>11.44</v>
      </c>
      <c r="S1370">
        <v>2.37</v>
      </c>
      <c r="T1370">
        <v>1.18</v>
      </c>
    </row>
    <row r="1371" spans="1:20" hidden="1" x14ac:dyDescent="0.25">
      <c r="A1371">
        <v>1370</v>
      </c>
      <c r="B1371" t="s">
        <v>12</v>
      </c>
      <c r="C1371" t="s">
        <v>9</v>
      </c>
      <c r="D1371" t="s">
        <v>3733</v>
      </c>
      <c r="E1371">
        <v>4.1542224900000004</v>
      </c>
      <c r="F1371" t="s">
        <v>14</v>
      </c>
      <c r="G1371">
        <v>4</v>
      </c>
      <c r="H1371">
        <v>6.05</v>
      </c>
      <c r="I1371">
        <v>4.57</v>
      </c>
      <c r="J1371">
        <v>0.96</v>
      </c>
      <c r="K1371">
        <v>1370</v>
      </c>
      <c r="L1371" t="s">
        <v>8</v>
      </c>
      <c r="M1371" t="s">
        <v>9</v>
      </c>
      <c r="N1371" t="s">
        <v>3615</v>
      </c>
      <c r="O1371">
        <v>4.2400518680000001</v>
      </c>
      <c r="P1371" t="s">
        <v>14</v>
      </c>
      <c r="Q1371">
        <v>6</v>
      </c>
      <c r="R1371">
        <v>6.74</v>
      </c>
      <c r="S1371">
        <v>2.2200000000000002</v>
      </c>
      <c r="T1371">
        <v>1.28</v>
      </c>
    </row>
    <row r="1372" spans="1:20" hidden="1" x14ac:dyDescent="0.25">
      <c r="A1372">
        <v>1371</v>
      </c>
      <c r="B1372" t="s">
        <v>12</v>
      </c>
      <c r="C1372" t="s">
        <v>13</v>
      </c>
      <c r="D1372" t="s">
        <v>2778</v>
      </c>
      <c r="E1372">
        <v>2.0936757350000001</v>
      </c>
      <c r="F1372" t="s">
        <v>11</v>
      </c>
      <c r="G1372">
        <v>8</v>
      </c>
      <c r="H1372">
        <v>10.06</v>
      </c>
      <c r="I1372">
        <v>4.8099999999999996</v>
      </c>
      <c r="J1372">
        <v>0.48</v>
      </c>
      <c r="K1372">
        <v>1371</v>
      </c>
      <c r="L1372" t="s">
        <v>8</v>
      </c>
      <c r="M1372" t="s">
        <v>13</v>
      </c>
      <c r="N1372" t="s">
        <v>3532</v>
      </c>
      <c r="O1372">
        <v>2.2755193230000001</v>
      </c>
      <c r="P1372" t="s">
        <v>11</v>
      </c>
      <c r="Q1372">
        <v>10</v>
      </c>
      <c r="R1372">
        <v>11</v>
      </c>
      <c r="S1372">
        <v>2.0299999999999998</v>
      </c>
      <c r="T1372">
        <v>1.25</v>
      </c>
    </row>
    <row r="1373" spans="1:20" hidden="1" x14ac:dyDescent="0.25">
      <c r="A1373">
        <v>1372</v>
      </c>
      <c r="B1373" t="s">
        <v>12</v>
      </c>
      <c r="C1373" t="s">
        <v>13</v>
      </c>
      <c r="D1373" t="s">
        <v>5045</v>
      </c>
      <c r="E1373">
        <v>2.926184648</v>
      </c>
      <c r="F1373" t="s">
        <v>11</v>
      </c>
      <c r="G1373">
        <v>8</v>
      </c>
      <c r="H1373">
        <v>8.6</v>
      </c>
      <c r="I1373">
        <v>4.79</v>
      </c>
      <c r="J1373">
        <v>0.49</v>
      </c>
      <c r="K1373">
        <v>1372</v>
      </c>
      <c r="L1373" t="s">
        <v>8</v>
      </c>
      <c r="M1373" t="s">
        <v>13</v>
      </c>
      <c r="N1373" t="s">
        <v>3636</v>
      </c>
      <c r="O1373">
        <v>2.8860674240000002</v>
      </c>
      <c r="P1373" t="s">
        <v>11</v>
      </c>
      <c r="Q1373">
        <v>8</v>
      </c>
      <c r="R1373">
        <v>10.58</v>
      </c>
      <c r="S1373">
        <v>2</v>
      </c>
      <c r="T1373">
        <v>1.32</v>
      </c>
    </row>
    <row r="1374" spans="1:20" hidden="1" x14ac:dyDescent="0.25">
      <c r="A1374">
        <v>1373</v>
      </c>
      <c r="B1374" t="s">
        <v>12</v>
      </c>
      <c r="C1374" t="s">
        <v>9</v>
      </c>
      <c r="D1374" t="s">
        <v>1578</v>
      </c>
      <c r="E1374">
        <v>4.4682041290000001</v>
      </c>
      <c r="F1374" t="s">
        <v>14</v>
      </c>
      <c r="G1374">
        <v>7</v>
      </c>
      <c r="H1374">
        <v>4.83</v>
      </c>
      <c r="I1374">
        <v>4.5999999999999996</v>
      </c>
      <c r="J1374">
        <v>0.89</v>
      </c>
      <c r="K1374">
        <v>1373</v>
      </c>
      <c r="L1374" t="s">
        <v>8</v>
      </c>
      <c r="M1374" t="s">
        <v>9</v>
      </c>
      <c r="N1374" t="s">
        <v>3715</v>
      </c>
      <c r="O1374">
        <v>4.4061915909999998</v>
      </c>
      <c r="P1374" t="s">
        <v>14</v>
      </c>
      <c r="Q1374">
        <v>8</v>
      </c>
      <c r="R1374">
        <v>6.52</v>
      </c>
      <c r="S1374">
        <v>2.21</v>
      </c>
      <c r="T1374">
        <v>1.23</v>
      </c>
    </row>
    <row r="1375" spans="1:20" hidden="1" x14ac:dyDescent="0.25">
      <c r="A1375">
        <v>1374</v>
      </c>
      <c r="B1375" t="s">
        <v>12</v>
      </c>
      <c r="C1375" t="s">
        <v>9</v>
      </c>
      <c r="D1375" t="s">
        <v>5046</v>
      </c>
      <c r="E1375">
        <v>2.926184648</v>
      </c>
      <c r="F1375" t="s">
        <v>23</v>
      </c>
      <c r="G1375">
        <v>6</v>
      </c>
      <c r="H1375">
        <v>11.47</v>
      </c>
      <c r="I1375">
        <v>4.68</v>
      </c>
      <c r="J1375">
        <v>0.99</v>
      </c>
      <c r="K1375">
        <v>1374</v>
      </c>
      <c r="L1375" t="s">
        <v>8</v>
      </c>
      <c r="M1375" t="s">
        <v>9</v>
      </c>
      <c r="N1375" t="s">
        <v>4006</v>
      </c>
      <c r="O1375">
        <v>2.8510717639999998</v>
      </c>
      <c r="P1375" t="s">
        <v>23</v>
      </c>
      <c r="Q1375">
        <v>6</v>
      </c>
      <c r="R1375">
        <v>13.25</v>
      </c>
      <c r="S1375">
        <v>2.48</v>
      </c>
      <c r="T1375">
        <v>1.5</v>
      </c>
    </row>
    <row r="1376" spans="1:20" hidden="1" x14ac:dyDescent="0.25">
      <c r="A1376">
        <v>1375</v>
      </c>
      <c r="B1376" t="s">
        <v>12</v>
      </c>
      <c r="C1376" t="s">
        <v>9</v>
      </c>
      <c r="D1376" t="s">
        <v>3640</v>
      </c>
      <c r="E1376">
        <v>3.0321954600000001</v>
      </c>
      <c r="F1376" t="s">
        <v>23</v>
      </c>
      <c r="G1376">
        <v>10</v>
      </c>
      <c r="H1376">
        <v>11.32</v>
      </c>
      <c r="I1376">
        <v>4.76</v>
      </c>
      <c r="J1376">
        <v>0.69</v>
      </c>
      <c r="K1376">
        <v>1375</v>
      </c>
      <c r="L1376" t="s">
        <v>8</v>
      </c>
      <c r="M1376" t="s">
        <v>9</v>
      </c>
      <c r="N1376" t="s">
        <v>3639</v>
      </c>
      <c r="O1376">
        <v>2.9184521970000001</v>
      </c>
      <c r="P1376" t="s">
        <v>23</v>
      </c>
      <c r="Q1376">
        <v>11</v>
      </c>
      <c r="R1376">
        <v>12.5</v>
      </c>
      <c r="S1376">
        <v>2.17</v>
      </c>
      <c r="T1376">
        <v>1.05</v>
      </c>
    </row>
    <row r="1377" spans="1:20" x14ac:dyDescent="0.25">
      <c r="A1377">
        <v>1376</v>
      </c>
      <c r="B1377" t="s">
        <v>12</v>
      </c>
      <c r="C1377" t="s">
        <v>13</v>
      </c>
      <c r="D1377" t="s">
        <v>5047</v>
      </c>
      <c r="E1377">
        <v>2.6200150120000001</v>
      </c>
      <c r="F1377" t="s">
        <v>11</v>
      </c>
      <c r="G1377">
        <v>6</v>
      </c>
      <c r="H1377">
        <v>8.26</v>
      </c>
      <c r="I1377">
        <v>4.8600000000000003</v>
      </c>
      <c r="J1377">
        <v>0.44</v>
      </c>
      <c r="K1377">
        <v>1376</v>
      </c>
      <c r="L1377" t="s">
        <v>8</v>
      </c>
      <c r="M1377" t="s">
        <v>13</v>
      </c>
      <c r="N1377" t="s">
        <v>2866</v>
      </c>
      <c r="O1377">
        <v>2.8971328509999998</v>
      </c>
      <c r="P1377" t="s">
        <v>11</v>
      </c>
      <c r="Q1377">
        <v>6</v>
      </c>
      <c r="R1377">
        <v>10.11</v>
      </c>
      <c r="S1377">
        <v>2.38</v>
      </c>
      <c r="T1377">
        <v>1.44</v>
      </c>
    </row>
    <row r="1378" spans="1:20" hidden="1" x14ac:dyDescent="0.25">
      <c r="A1378">
        <v>1377</v>
      </c>
      <c r="B1378" t="s">
        <v>12</v>
      </c>
      <c r="C1378" t="s">
        <v>13</v>
      </c>
      <c r="D1378" t="s">
        <v>2956</v>
      </c>
      <c r="E1378">
        <v>2.6352549789999999</v>
      </c>
      <c r="F1378" t="s">
        <v>11</v>
      </c>
      <c r="G1378">
        <v>13</v>
      </c>
      <c r="H1378">
        <v>8.89</v>
      </c>
      <c r="I1378">
        <v>4.5599999999999996</v>
      </c>
      <c r="J1378">
        <v>0.8</v>
      </c>
      <c r="K1378">
        <v>1377</v>
      </c>
      <c r="L1378" t="s">
        <v>8</v>
      </c>
      <c r="M1378" t="s">
        <v>13</v>
      </c>
      <c r="N1378" t="s">
        <v>3335</v>
      </c>
      <c r="O1378">
        <v>2.5765493180000001</v>
      </c>
      <c r="P1378" t="s">
        <v>11</v>
      </c>
      <c r="Q1378">
        <v>12</v>
      </c>
      <c r="R1378">
        <v>9.11</v>
      </c>
      <c r="S1378">
        <v>2.14</v>
      </c>
      <c r="T1378">
        <v>1.1499999999999999</v>
      </c>
    </row>
    <row r="1379" spans="1:20" hidden="1" x14ac:dyDescent="0.25">
      <c r="A1379">
        <v>1378</v>
      </c>
      <c r="B1379" t="s">
        <v>12</v>
      </c>
      <c r="C1379" t="s">
        <v>9</v>
      </c>
      <c r="D1379" t="s">
        <v>1461</v>
      </c>
      <c r="E1379">
        <v>3.2284901050000001</v>
      </c>
      <c r="F1379" t="s">
        <v>14</v>
      </c>
      <c r="G1379">
        <v>6</v>
      </c>
      <c r="H1379">
        <v>8.4700000000000006</v>
      </c>
      <c r="I1379">
        <v>4.97</v>
      </c>
      <c r="J1379">
        <v>0.19</v>
      </c>
      <c r="K1379">
        <v>1378</v>
      </c>
      <c r="L1379" t="s">
        <v>8</v>
      </c>
      <c r="M1379" t="s">
        <v>9</v>
      </c>
      <c r="N1379" t="s">
        <v>5048</v>
      </c>
      <c r="O1379">
        <v>3.1505805859999998</v>
      </c>
      <c r="P1379" t="s">
        <v>14</v>
      </c>
      <c r="Q1379">
        <v>7</v>
      </c>
      <c r="R1379">
        <v>9.56</v>
      </c>
      <c r="S1379">
        <v>2.2999999999999998</v>
      </c>
      <c r="T1379">
        <v>1.07</v>
      </c>
    </row>
    <row r="1380" spans="1:20" hidden="1" x14ac:dyDescent="0.25">
      <c r="A1380">
        <v>1379</v>
      </c>
      <c r="B1380" t="s">
        <v>12</v>
      </c>
      <c r="C1380" t="s">
        <v>13</v>
      </c>
      <c r="D1380" t="s">
        <v>2315</v>
      </c>
      <c r="E1380">
        <v>2.3947057310000002</v>
      </c>
      <c r="F1380" t="s">
        <v>11</v>
      </c>
      <c r="G1380">
        <v>9</v>
      </c>
      <c r="H1380">
        <v>10.15</v>
      </c>
      <c r="I1380">
        <v>4.59</v>
      </c>
      <c r="J1380">
        <v>0.87</v>
      </c>
      <c r="K1380">
        <v>1379</v>
      </c>
      <c r="L1380" t="s">
        <v>8</v>
      </c>
      <c r="M1380" t="s">
        <v>13</v>
      </c>
      <c r="N1380" t="s">
        <v>270</v>
      </c>
      <c r="O1380">
        <v>2.6734593310000001</v>
      </c>
      <c r="P1380" t="s">
        <v>11</v>
      </c>
      <c r="Q1380">
        <v>8</v>
      </c>
      <c r="R1380">
        <v>11.62</v>
      </c>
      <c r="S1380">
        <v>1.93</v>
      </c>
      <c r="T1380">
        <v>1.1000000000000001</v>
      </c>
    </row>
    <row r="1381" spans="1:20" hidden="1" x14ac:dyDescent="0.25">
      <c r="A1381">
        <v>1380</v>
      </c>
      <c r="B1381" t="s">
        <v>12</v>
      </c>
      <c r="C1381" t="s">
        <v>9</v>
      </c>
      <c r="D1381" t="s">
        <v>2104</v>
      </c>
      <c r="E1381">
        <v>3.0053658940000001</v>
      </c>
      <c r="F1381" t="s">
        <v>11</v>
      </c>
      <c r="G1381">
        <v>10</v>
      </c>
      <c r="H1381">
        <v>11.44</v>
      </c>
      <c r="I1381">
        <v>4.04</v>
      </c>
      <c r="J1381">
        <v>1.4</v>
      </c>
      <c r="K1381">
        <v>1380</v>
      </c>
      <c r="L1381" t="s">
        <v>8</v>
      </c>
      <c r="M1381" t="s">
        <v>9</v>
      </c>
      <c r="N1381" t="s">
        <v>2660</v>
      </c>
      <c r="O1381">
        <v>3.203591598</v>
      </c>
      <c r="P1381" t="s">
        <v>11</v>
      </c>
      <c r="Q1381">
        <v>10</v>
      </c>
      <c r="R1381">
        <v>12.16</v>
      </c>
      <c r="S1381">
        <v>2.04</v>
      </c>
      <c r="T1381">
        <v>1.17</v>
      </c>
    </row>
    <row r="1382" spans="1:20" hidden="1" x14ac:dyDescent="0.25">
      <c r="A1382">
        <v>1381</v>
      </c>
      <c r="B1382" t="s">
        <v>12</v>
      </c>
      <c r="C1382" t="s">
        <v>13</v>
      </c>
      <c r="D1382" t="s">
        <v>2689</v>
      </c>
      <c r="E1382">
        <v>2.7926457390000001</v>
      </c>
      <c r="F1382" t="s">
        <v>11</v>
      </c>
      <c r="G1382">
        <v>8</v>
      </c>
      <c r="H1382">
        <v>8.7799999999999994</v>
      </c>
      <c r="I1382">
        <v>4.59</v>
      </c>
      <c r="J1382">
        <v>0.64</v>
      </c>
      <c r="K1382">
        <v>1381</v>
      </c>
      <c r="L1382" t="s">
        <v>8</v>
      </c>
      <c r="M1382" t="s">
        <v>13</v>
      </c>
      <c r="N1382" t="s">
        <v>893</v>
      </c>
      <c r="O1382">
        <v>3.0723126829999998</v>
      </c>
      <c r="P1382" t="s">
        <v>11</v>
      </c>
      <c r="Q1382">
        <v>9</v>
      </c>
      <c r="R1382">
        <v>10.58</v>
      </c>
      <c r="S1382">
        <v>1.67</v>
      </c>
      <c r="T1382">
        <v>1.06</v>
      </c>
    </row>
    <row r="1383" spans="1:20" hidden="1" x14ac:dyDescent="0.25">
      <c r="A1383">
        <v>1382</v>
      </c>
      <c r="B1383" t="s">
        <v>12</v>
      </c>
      <c r="C1383" t="s">
        <v>9</v>
      </c>
      <c r="D1383" t="s">
        <v>2317</v>
      </c>
      <c r="E1383">
        <v>2.1581337239999998</v>
      </c>
      <c r="F1383" t="s">
        <v>11</v>
      </c>
      <c r="G1383">
        <v>8</v>
      </c>
      <c r="H1383">
        <v>11.45</v>
      </c>
      <c r="I1383">
        <v>4.33</v>
      </c>
      <c r="J1383">
        <v>1.1100000000000001</v>
      </c>
      <c r="K1383">
        <v>1382</v>
      </c>
      <c r="L1383" t="s">
        <v>8</v>
      </c>
      <c r="M1383" t="s">
        <v>9</v>
      </c>
      <c r="N1383" t="s">
        <v>3979</v>
      </c>
      <c r="O1383">
        <v>2.1107090739999999</v>
      </c>
      <c r="P1383" t="s">
        <v>11</v>
      </c>
      <c r="Q1383">
        <v>8</v>
      </c>
      <c r="R1383">
        <v>12.82</v>
      </c>
      <c r="S1383">
        <v>2.46</v>
      </c>
      <c r="T1383">
        <v>1.17</v>
      </c>
    </row>
    <row r="1384" spans="1:20" hidden="1" x14ac:dyDescent="0.25">
      <c r="A1384">
        <v>1383</v>
      </c>
      <c r="B1384" t="s">
        <v>12</v>
      </c>
      <c r="C1384" t="s">
        <v>13</v>
      </c>
      <c r="D1384" t="s">
        <v>1911</v>
      </c>
      <c r="E1384">
        <v>2.5765493180000001</v>
      </c>
      <c r="F1384" t="s">
        <v>11</v>
      </c>
      <c r="G1384">
        <v>8</v>
      </c>
      <c r="H1384">
        <v>11.11</v>
      </c>
      <c r="I1384">
        <v>4.93</v>
      </c>
      <c r="J1384">
        <v>0.38</v>
      </c>
      <c r="K1384">
        <v>1383</v>
      </c>
      <c r="L1384" t="s">
        <v>8</v>
      </c>
      <c r="M1384" t="s">
        <v>13</v>
      </c>
      <c r="N1384" t="s">
        <v>842</v>
      </c>
      <c r="O1384">
        <v>2.6200150120000001</v>
      </c>
      <c r="P1384" t="s">
        <v>11</v>
      </c>
      <c r="Q1384">
        <v>9</v>
      </c>
      <c r="R1384">
        <v>13.07</v>
      </c>
      <c r="S1384">
        <v>1.65</v>
      </c>
      <c r="T1384">
        <v>0.89</v>
      </c>
    </row>
    <row r="1385" spans="1:20" hidden="1" x14ac:dyDescent="0.25">
      <c r="A1385">
        <v>1384</v>
      </c>
      <c r="B1385" t="s">
        <v>12</v>
      </c>
      <c r="C1385" t="s">
        <v>9</v>
      </c>
      <c r="D1385" t="s">
        <v>1659</v>
      </c>
      <c r="E1385">
        <v>3.0884326789999998</v>
      </c>
      <c r="F1385" t="s">
        <v>11</v>
      </c>
      <c r="G1385">
        <v>10</v>
      </c>
      <c r="H1385">
        <v>10.37</v>
      </c>
      <c r="I1385">
        <v>4.33</v>
      </c>
      <c r="J1385">
        <v>0.92</v>
      </c>
      <c r="K1385">
        <v>1384</v>
      </c>
      <c r="L1385" t="s">
        <v>8</v>
      </c>
      <c r="M1385" t="s">
        <v>9</v>
      </c>
      <c r="N1385" t="s">
        <v>54</v>
      </c>
      <c r="O1385">
        <v>3.1350684200000001</v>
      </c>
      <c r="P1385" t="s">
        <v>11</v>
      </c>
      <c r="Q1385">
        <v>9</v>
      </c>
      <c r="R1385">
        <v>12.06</v>
      </c>
      <c r="S1385">
        <v>1.63</v>
      </c>
      <c r="T1385">
        <v>0.93</v>
      </c>
    </row>
    <row r="1386" spans="1:20" x14ac:dyDescent="0.25">
      <c r="A1386">
        <v>1385</v>
      </c>
      <c r="B1386" t="s">
        <v>12</v>
      </c>
      <c r="C1386" t="s">
        <v>13</v>
      </c>
      <c r="D1386" t="s">
        <v>5049</v>
      </c>
      <c r="E1386">
        <v>3.2233656270000002</v>
      </c>
      <c r="F1386" t="s">
        <v>11</v>
      </c>
      <c r="G1386">
        <v>6</v>
      </c>
      <c r="H1386">
        <v>8</v>
      </c>
      <c r="I1386">
        <v>4.74</v>
      </c>
      <c r="J1386">
        <v>0.53</v>
      </c>
      <c r="K1386">
        <v>1385</v>
      </c>
      <c r="L1386" t="s">
        <v>8</v>
      </c>
      <c r="M1386" t="s">
        <v>13</v>
      </c>
      <c r="N1386" t="s">
        <v>3027</v>
      </c>
      <c r="O1386">
        <v>3.2988800989999998</v>
      </c>
      <c r="P1386" t="s">
        <v>11</v>
      </c>
      <c r="Q1386">
        <v>7</v>
      </c>
      <c r="R1386">
        <v>9</v>
      </c>
      <c r="S1386">
        <v>2</v>
      </c>
      <c r="T1386">
        <v>1.19</v>
      </c>
    </row>
    <row r="1387" spans="1:20" hidden="1" x14ac:dyDescent="0.25">
      <c r="A1387">
        <v>1386</v>
      </c>
      <c r="B1387" t="s">
        <v>12</v>
      </c>
      <c r="C1387" t="s">
        <v>13</v>
      </c>
      <c r="D1387" t="s">
        <v>5050</v>
      </c>
      <c r="E1387">
        <v>3.3031907490000001</v>
      </c>
      <c r="F1387" t="s">
        <v>11</v>
      </c>
      <c r="G1387">
        <v>11</v>
      </c>
      <c r="H1387">
        <v>6.63</v>
      </c>
      <c r="I1387">
        <v>4.96</v>
      </c>
      <c r="J1387">
        <v>0.2</v>
      </c>
      <c r="K1387">
        <v>1386</v>
      </c>
      <c r="L1387" t="s">
        <v>8</v>
      </c>
      <c r="M1387" t="s">
        <v>13</v>
      </c>
      <c r="N1387" t="s">
        <v>2553</v>
      </c>
      <c r="O1387">
        <v>3.587830329</v>
      </c>
      <c r="P1387" t="s">
        <v>11</v>
      </c>
      <c r="Q1387">
        <v>9</v>
      </c>
      <c r="R1387">
        <v>8.6300000000000008</v>
      </c>
      <c r="S1387">
        <v>2.11</v>
      </c>
      <c r="T1387">
        <v>1.19</v>
      </c>
    </row>
    <row r="1388" spans="1:20" x14ac:dyDescent="0.25">
      <c r="A1388">
        <v>1387</v>
      </c>
      <c r="B1388" t="s">
        <v>12</v>
      </c>
      <c r="C1388" t="s">
        <v>9</v>
      </c>
      <c r="D1388" t="s">
        <v>657</v>
      </c>
      <c r="E1388">
        <v>3.6757390980000002</v>
      </c>
      <c r="F1388" t="s">
        <v>11</v>
      </c>
      <c r="G1388">
        <v>5</v>
      </c>
      <c r="H1388">
        <v>11.79</v>
      </c>
      <c r="I1388">
        <v>4.04</v>
      </c>
      <c r="J1388">
        <v>1.29</v>
      </c>
      <c r="K1388">
        <v>1387</v>
      </c>
      <c r="L1388" t="s">
        <v>8</v>
      </c>
      <c r="M1388" t="s">
        <v>9</v>
      </c>
      <c r="N1388" t="s">
        <v>4089</v>
      </c>
      <c r="O1388">
        <v>3.7650337380000001</v>
      </c>
      <c r="P1388" t="s">
        <v>11</v>
      </c>
      <c r="Q1388">
        <v>6</v>
      </c>
      <c r="R1388">
        <v>10.72</v>
      </c>
      <c r="S1388">
        <v>2.48</v>
      </c>
      <c r="T1388">
        <v>1.6</v>
      </c>
    </row>
    <row r="1389" spans="1:20" x14ac:dyDescent="0.25">
      <c r="A1389">
        <v>1388</v>
      </c>
      <c r="B1389" t="s">
        <v>12</v>
      </c>
      <c r="C1389" t="s">
        <v>9</v>
      </c>
      <c r="D1389" t="s">
        <v>1773</v>
      </c>
      <c r="E1389">
        <v>2.729159482</v>
      </c>
      <c r="F1389" t="s">
        <v>11</v>
      </c>
      <c r="G1389">
        <v>7</v>
      </c>
      <c r="H1389">
        <v>12.22</v>
      </c>
      <c r="I1389">
        <v>4.54</v>
      </c>
      <c r="J1389">
        <v>1.04</v>
      </c>
      <c r="K1389">
        <v>1388</v>
      </c>
      <c r="L1389" t="s">
        <v>8</v>
      </c>
      <c r="M1389" t="s">
        <v>9</v>
      </c>
      <c r="N1389" t="s">
        <v>1176</v>
      </c>
      <c r="O1389">
        <v>2.7961062710000002</v>
      </c>
      <c r="P1389" t="s">
        <v>11</v>
      </c>
      <c r="Q1389">
        <v>5</v>
      </c>
      <c r="R1389">
        <v>12.89</v>
      </c>
      <c r="S1389">
        <v>1.79</v>
      </c>
      <c r="T1389">
        <v>1.03</v>
      </c>
    </row>
    <row r="1390" spans="1:20" hidden="1" x14ac:dyDescent="0.25">
      <c r="A1390">
        <v>1389</v>
      </c>
      <c r="B1390" t="s">
        <v>12</v>
      </c>
      <c r="C1390" t="s">
        <v>9</v>
      </c>
      <c r="D1390" t="s">
        <v>1339</v>
      </c>
      <c r="E1390">
        <v>1.540833766</v>
      </c>
      <c r="F1390" t="s">
        <v>11</v>
      </c>
      <c r="G1390">
        <v>12</v>
      </c>
      <c r="H1390">
        <v>10.63</v>
      </c>
      <c r="I1390">
        <v>4.74</v>
      </c>
      <c r="J1390">
        <v>0.54</v>
      </c>
      <c r="K1390">
        <v>1389</v>
      </c>
      <c r="L1390" t="s">
        <v>8</v>
      </c>
      <c r="M1390" t="s">
        <v>9</v>
      </c>
      <c r="N1390" t="s">
        <v>2706</v>
      </c>
      <c r="O1390">
        <v>1.737128411</v>
      </c>
      <c r="P1390" t="s">
        <v>11</v>
      </c>
      <c r="Q1390">
        <v>13</v>
      </c>
      <c r="R1390">
        <v>12.1</v>
      </c>
      <c r="S1390">
        <v>2.2400000000000002</v>
      </c>
      <c r="T1390">
        <v>1.0900000000000001</v>
      </c>
    </row>
    <row r="1391" spans="1:20" x14ac:dyDescent="0.25">
      <c r="A1391">
        <v>1390</v>
      </c>
      <c r="B1391" t="s">
        <v>12</v>
      </c>
      <c r="C1391" t="s">
        <v>9</v>
      </c>
      <c r="D1391" t="s">
        <v>2404</v>
      </c>
      <c r="E1391">
        <v>4.2510720539999998</v>
      </c>
      <c r="F1391" t="s">
        <v>11</v>
      </c>
      <c r="G1391">
        <v>4</v>
      </c>
      <c r="H1391">
        <v>8.75</v>
      </c>
      <c r="I1391">
        <v>4.96</v>
      </c>
      <c r="J1391">
        <v>0.19</v>
      </c>
      <c r="K1391">
        <v>1390</v>
      </c>
      <c r="L1391" t="s">
        <v>8</v>
      </c>
      <c r="M1391" t="s">
        <v>9</v>
      </c>
      <c r="N1391" t="s">
        <v>3767</v>
      </c>
      <c r="O1391">
        <v>4.5411438659999996</v>
      </c>
      <c r="P1391" t="s">
        <v>11</v>
      </c>
      <c r="Q1391">
        <v>4</v>
      </c>
      <c r="R1391">
        <v>9.3699999999999992</v>
      </c>
      <c r="S1391">
        <v>2.12</v>
      </c>
      <c r="T1391">
        <v>1.26</v>
      </c>
    </row>
    <row r="1392" spans="1:20" x14ac:dyDescent="0.25">
      <c r="A1392">
        <v>1391</v>
      </c>
      <c r="B1392" t="s">
        <v>12</v>
      </c>
      <c r="C1392" t="s">
        <v>13</v>
      </c>
      <c r="D1392" t="s">
        <v>5051</v>
      </c>
      <c r="E1392">
        <v>2.9184521970000001</v>
      </c>
      <c r="F1392" t="s">
        <v>11</v>
      </c>
      <c r="G1392">
        <v>4</v>
      </c>
      <c r="H1392">
        <v>9</v>
      </c>
      <c r="I1392">
        <v>4.8600000000000003</v>
      </c>
      <c r="J1392">
        <v>0.44</v>
      </c>
      <c r="K1392">
        <v>1391</v>
      </c>
      <c r="L1392" t="s">
        <v>8</v>
      </c>
      <c r="M1392" t="s">
        <v>13</v>
      </c>
      <c r="N1392" t="s">
        <v>2810</v>
      </c>
      <c r="O1392">
        <v>3.036179841</v>
      </c>
      <c r="P1392" t="s">
        <v>11</v>
      </c>
      <c r="Q1392">
        <v>6</v>
      </c>
      <c r="R1392">
        <v>10.9</v>
      </c>
      <c r="S1392">
        <v>2.29</v>
      </c>
      <c r="T1392">
        <v>1.27</v>
      </c>
    </row>
    <row r="1393" spans="1:20" hidden="1" x14ac:dyDescent="0.25">
      <c r="A1393">
        <v>1392</v>
      </c>
      <c r="B1393" t="s">
        <v>12</v>
      </c>
      <c r="C1393" t="s">
        <v>9</v>
      </c>
      <c r="D1393" t="s">
        <v>2136</v>
      </c>
      <c r="E1393">
        <v>2.4360984160000001</v>
      </c>
      <c r="F1393" t="s">
        <v>11</v>
      </c>
      <c r="G1393">
        <v>11</v>
      </c>
      <c r="H1393">
        <v>12.25</v>
      </c>
      <c r="I1393">
        <v>4.55</v>
      </c>
      <c r="J1393">
        <v>0.83</v>
      </c>
      <c r="K1393">
        <v>1392</v>
      </c>
      <c r="L1393" t="s">
        <v>8</v>
      </c>
      <c r="M1393" t="s">
        <v>9</v>
      </c>
      <c r="N1393" t="s">
        <v>454</v>
      </c>
      <c r="O1393">
        <v>2.640218398</v>
      </c>
      <c r="P1393" t="s">
        <v>11</v>
      </c>
      <c r="Q1393">
        <v>10</v>
      </c>
      <c r="R1393">
        <v>13.67</v>
      </c>
      <c r="S1393">
        <v>1.7</v>
      </c>
      <c r="T1393">
        <v>1.03</v>
      </c>
    </row>
    <row r="1394" spans="1:20" hidden="1" x14ac:dyDescent="0.25">
      <c r="A1394">
        <v>1393</v>
      </c>
      <c r="B1394" t="s">
        <v>12</v>
      </c>
      <c r="C1394" t="s">
        <v>9</v>
      </c>
      <c r="D1394" t="s">
        <v>1338</v>
      </c>
      <c r="E1394">
        <v>1.737128411</v>
      </c>
      <c r="F1394" t="s">
        <v>11</v>
      </c>
      <c r="G1394">
        <v>12</v>
      </c>
      <c r="H1394">
        <v>16.149999999999999</v>
      </c>
      <c r="I1394">
        <v>4.08</v>
      </c>
      <c r="J1394">
        <v>1.28</v>
      </c>
      <c r="K1394">
        <v>1393</v>
      </c>
      <c r="L1394" t="s">
        <v>8</v>
      </c>
      <c r="M1394" t="s">
        <v>9</v>
      </c>
      <c r="N1394" t="s">
        <v>3516</v>
      </c>
      <c r="O1394">
        <v>1.5988257130000001</v>
      </c>
      <c r="P1394" t="s">
        <v>11</v>
      </c>
      <c r="Q1394">
        <v>11</v>
      </c>
      <c r="R1394">
        <v>14.32</v>
      </c>
      <c r="S1394">
        <v>2.1</v>
      </c>
      <c r="T1394">
        <v>1.08</v>
      </c>
    </row>
    <row r="1395" spans="1:20" hidden="1" x14ac:dyDescent="0.25">
      <c r="A1395">
        <v>1394</v>
      </c>
      <c r="B1395" t="s">
        <v>12</v>
      </c>
      <c r="C1395" t="s">
        <v>9</v>
      </c>
      <c r="D1395" t="s">
        <v>518</v>
      </c>
      <c r="E1395">
        <v>2.0381584070000001</v>
      </c>
      <c r="F1395" t="s">
        <v>11</v>
      </c>
      <c r="G1395">
        <v>15</v>
      </c>
      <c r="H1395">
        <v>15.42</v>
      </c>
      <c r="I1395">
        <v>4.63</v>
      </c>
      <c r="J1395">
        <v>0.97</v>
      </c>
      <c r="K1395">
        <v>1394</v>
      </c>
      <c r="L1395" t="s">
        <v>8</v>
      </c>
      <c r="M1395" t="s">
        <v>9</v>
      </c>
      <c r="N1395" t="s">
        <v>2050</v>
      </c>
      <c r="O1395">
        <v>1.8998557089999999</v>
      </c>
      <c r="P1395" t="s">
        <v>11</v>
      </c>
      <c r="Q1395">
        <v>15</v>
      </c>
      <c r="R1395">
        <v>13.44</v>
      </c>
      <c r="S1395">
        <v>1.96</v>
      </c>
      <c r="T1395">
        <v>1.1499999999999999</v>
      </c>
    </row>
    <row r="1396" spans="1:20" hidden="1" x14ac:dyDescent="0.25">
      <c r="A1396">
        <v>1395</v>
      </c>
      <c r="B1396" t="s">
        <v>12</v>
      </c>
      <c r="C1396" t="s">
        <v>13</v>
      </c>
      <c r="D1396" t="s">
        <v>2299</v>
      </c>
      <c r="E1396">
        <v>3.6542996090000002</v>
      </c>
      <c r="F1396" t="s">
        <v>11</v>
      </c>
      <c r="G1396">
        <v>6</v>
      </c>
      <c r="H1396">
        <v>11.9</v>
      </c>
      <c r="I1396">
        <v>4.4800000000000004</v>
      </c>
      <c r="J1396">
        <v>1.06</v>
      </c>
      <c r="K1396">
        <v>1395</v>
      </c>
      <c r="L1396" t="s">
        <v>8</v>
      </c>
      <c r="M1396" t="s">
        <v>13</v>
      </c>
      <c r="N1396" t="s">
        <v>3985</v>
      </c>
      <c r="O1396">
        <v>3.4628915920000001</v>
      </c>
      <c r="P1396" t="s">
        <v>11</v>
      </c>
      <c r="Q1396">
        <v>8</v>
      </c>
      <c r="R1396">
        <v>11.44</v>
      </c>
      <c r="S1396">
        <v>2.04</v>
      </c>
      <c r="T1396">
        <v>1.23</v>
      </c>
    </row>
    <row r="1397" spans="1:20" hidden="1" x14ac:dyDescent="0.25">
      <c r="A1397">
        <v>1396</v>
      </c>
      <c r="B1397" t="s">
        <v>12</v>
      </c>
      <c r="C1397" t="s">
        <v>9</v>
      </c>
      <c r="D1397" t="s">
        <v>1580</v>
      </c>
      <c r="E1397">
        <v>4.7213692370000002</v>
      </c>
      <c r="F1397" t="s">
        <v>14</v>
      </c>
      <c r="G1397">
        <v>5</v>
      </c>
      <c r="H1397">
        <v>4.63</v>
      </c>
      <c r="I1397">
        <v>4.24</v>
      </c>
      <c r="J1397">
        <v>1.02</v>
      </c>
      <c r="K1397">
        <v>1396</v>
      </c>
      <c r="L1397" t="s">
        <v>8</v>
      </c>
      <c r="M1397" t="s">
        <v>9</v>
      </c>
      <c r="N1397" t="s">
        <v>4034</v>
      </c>
      <c r="O1397">
        <v>4.4274050579999997</v>
      </c>
      <c r="P1397" t="s">
        <v>14</v>
      </c>
      <c r="Q1397">
        <v>7</v>
      </c>
      <c r="R1397">
        <v>6.47</v>
      </c>
      <c r="S1397">
        <v>2.48</v>
      </c>
      <c r="T1397">
        <v>1.24</v>
      </c>
    </row>
    <row r="1398" spans="1:20" hidden="1" x14ac:dyDescent="0.25">
      <c r="A1398">
        <v>1397</v>
      </c>
      <c r="B1398" t="s">
        <v>12</v>
      </c>
      <c r="C1398" t="s">
        <v>13</v>
      </c>
      <c r="D1398" t="s">
        <v>5052</v>
      </c>
      <c r="E1398">
        <v>2.66886358</v>
      </c>
      <c r="F1398" t="s">
        <v>11</v>
      </c>
      <c r="G1398">
        <v>9</v>
      </c>
      <c r="H1398">
        <v>7.55</v>
      </c>
      <c r="I1398">
        <v>4.29</v>
      </c>
      <c r="J1398">
        <v>1.04</v>
      </c>
      <c r="K1398">
        <v>1397</v>
      </c>
      <c r="L1398" t="s">
        <v>8</v>
      </c>
      <c r="M1398" t="s">
        <v>13</v>
      </c>
      <c r="N1398" t="s">
        <v>3081</v>
      </c>
      <c r="O1398">
        <v>2.4360984160000001</v>
      </c>
      <c r="P1398" t="s">
        <v>11</v>
      </c>
      <c r="Q1398">
        <v>10</v>
      </c>
      <c r="R1398">
        <v>7.75</v>
      </c>
      <c r="S1398">
        <v>2.0699999999999998</v>
      </c>
      <c r="T1398">
        <v>1.1499999999999999</v>
      </c>
    </row>
    <row r="1399" spans="1:20" hidden="1" x14ac:dyDescent="0.25">
      <c r="A1399">
        <v>1398</v>
      </c>
      <c r="B1399" t="s">
        <v>12</v>
      </c>
      <c r="C1399" t="s">
        <v>9</v>
      </c>
      <c r="D1399" t="s">
        <v>2123</v>
      </c>
      <c r="E1399">
        <v>2.7891574110000001</v>
      </c>
      <c r="F1399" t="s">
        <v>14</v>
      </c>
      <c r="G1399">
        <v>5</v>
      </c>
      <c r="H1399">
        <v>8.7799999999999994</v>
      </c>
      <c r="I1399">
        <v>4</v>
      </c>
      <c r="J1399">
        <v>1.24</v>
      </c>
      <c r="K1399">
        <v>1398</v>
      </c>
      <c r="L1399" t="s">
        <v>8</v>
      </c>
      <c r="M1399" t="s">
        <v>9</v>
      </c>
      <c r="N1399" t="s">
        <v>5053</v>
      </c>
      <c r="O1399">
        <v>3.0381584070000001</v>
      </c>
      <c r="P1399" t="s">
        <v>14</v>
      </c>
      <c r="Q1399">
        <v>6</v>
      </c>
      <c r="R1399">
        <v>10.75</v>
      </c>
      <c r="S1399">
        <v>2</v>
      </c>
      <c r="T1399">
        <v>1.27</v>
      </c>
    </row>
    <row r="1400" spans="1:20" hidden="1" x14ac:dyDescent="0.25">
      <c r="A1400">
        <v>1399</v>
      </c>
      <c r="B1400" t="s">
        <v>12</v>
      </c>
      <c r="C1400" t="s">
        <v>13</v>
      </c>
      <c r="D1400" t="s">
        <v>2019</v>
      </c>
      <c r="E1400">
        <v>2.8943928130000001</v>
      </c>
      <c r="F1400" t="s">
        <v>11</v>
      </c>
      <c r="G1400">
        <v>11</v>
      </c>
      <c r="H1400">
        <v>9.7899999999999991</v>
      </c>
      <c r="I1400">
        <v>4.17</v>
      </c>
      <c r="J1400">
        <v>1.26</v>
      </c>
      <c r="K1400">
        <v>1399</v>
      </c>
      <c r="L1400" t="s">
        <v>8</v>
      </c>
      <c r="M1400" t="s">
        <v>13</v>
      </c>
      <c r="N1400" t="s">
        <v>3514</v>
      </c>
      <c r="O1400">
        <v>2.7410587049999999</v>
      </c>
      <c r="P1400" t="s">
        <v>11</v>
      </c>
      <c r="Q1400">
        <v>9</v>
      </c>
      <c r="R1400">
        <v>11.16</v>
      </c>
      <c r="S1400">
        <v>2.36</v>
      </c>
      <c r="T1400">
        <v>1.25</v>
      </c>
    </row>
    <row r="1401" spans="1:20" hidden="1" x14ac:dyDescent="0.25">
      <c r="A1401">
        <v>1400</v>
      </c>
      <c r="B1401" t="s">
        <v>12</v>
      </c>
      <c r="C1401" t="s">
        <v>9</v>
      </c>
      <c r="D1401" t="s">
        <v>386</v>
      </c>
      <c r="E1401">
        <v>2.587830329</v>
      </c>
      <c r="F1401" t="s">
        <v>11</v>
      </c>
      <c r="G1401">
        <v>8</v>
      </c>
      <c r="H1401">
        <v>11.72</v>
      </c>
      <c r="I1401">
        <v>4.4400000000000004</v>
      </c>
      <c r="J1401">
        <v>1.0900000000000001</v>
      </c>
      <c r="K1401">
        <v>1400</v>
      </c>
      <c r="L1401" t="s">
        <v>8</v>
      </c>
      <c r="M1401" t="s">
        <v>9</v>
      </c>
      <c r="N1401" t="s">
        <v>3730</v>
      </c>
      <c r="O1401">
        <v>2.8356148129999998</v>
      </c>
      <c r="P1401" t="s">
        <v>11</v>
      </c>
      <c r="Q1401">
        <v>8</v>
      </c>
      <c r="R1401">
        <v>11.78</v>
      </c>
      <c r="S1401">
        <v>2.19</v>
      </c>
      <c r="T1401">
        <v>1.47</v>
      </c>
    </row>
    <row r="1402" spans="1:20" hidden="1" x14ac:dyDescent="0.25">
      <c r="A1402">
        <v>1401</v>
      </c>
      <c r="B1402" t="s">
        <v>12</v>
      </c>
      <c r="C1402" t="s">
        <v>9</v>
      </c>
      <c r="D1402" t="s">
        <v>1969</v>
      </c>
      <c r="E1402">
        <v>2.8228405250000002</v>
      </c>
      <c r="F1402" t="s">
        <v>11</v>
      </c>
      <c r="G1402">
        <v>10</v>
      </c>
      <c r="H1402">
        <v>11.21</v>
      </c>
      <c r="I1402">
        <v>4.04</v>
      </c>
      <c r="J1402">
        <v>1.2</v>
      </c>
      <c r="K1402">
        <v>1401</v>
      </c>
      <c r="L1402" t="s">
        <v>8</v>
      </c>
      <c r="M1402" t="s">
        <v>9</v>
      </c>
      <c r="N1402" t="s">
        <v>591</v>
      </c>
      <c r="O1402">
        <v>2.829274635</v>
      </c>
      <c r="P1402" t="s">
        <v>11</v>
      </c>
      <c r="Q1402">
        <v>10</v>
      </c>
      <c r="R1402">
        <v>11.88</v>
      </c>
      <c r="S1402">
        <v>1.81</v>
      </c>
      <c r="T1402">
        <v>1.1399999999999999</v>
      </c>
    </row>
    <row r="1403" spans="1:20" hidden="1" x14ac:dyDescent="0.25">
      <c r="A1403">
        <v>1402</v>
      </c>
      <c r="B1403" t="s">
        <v>12</v>
      </c>
      <c r="C1403" t="s">
        <v>13</v>
      </c>
      <c r="D1403" t="s">
        <v>1455</v>
      </c>
      <c r="E1403">
        <v>2.367833584</v>
      </c>
      <c r="F1403" t="s">
        <v>11</v>
      </c>
      <c r="G1403">
        <v>12</v>
      </c>
      <c r="H1403">
        <v>14.11</v>
      </c>
      <c r="I1403">
        <v>4.1500000000000004</v>
      </c>
      <c r="J1403">
        <v>1.32</v>
      </c>
      <c r="K1403">
        <v>1402</v>
      </c>
      <c r="L1403" t="s">
        <v>8</v>
      </c>
      <c r="M1403" t="s">
        <v>13</v>
      </c>
      <c r="N1403" t="s">
        <v>5054</v>
      </c>
      <c r="O1403">
        <v>2.12709949</v>
      </c>
      <c r="P1403" t="s">
        <v>11</v>
      </c>
      <c r="Q1403">
        <v>11</v>
      </c>
      <c r="R1403">
        <v>14.95</v>
      </c>
      <c r="S1403">
        <v>2.15</v>
      </c>
      <c r="T1403">
        <v>1.1599999999999999</v>
      </c>
    </row>
    <row r="1404" spans="1:20" x14ac:dyDescent="0.25">
      <c r="A1404">
        <v>1403</v>
      </c>
      <c r="B1404" t="s">
        <v>12</v>
      </c>
      <c r="C1404" t="s">
        <v>13</v>
      </c>
      <c r="D1404" t="s">
        <v>1712</v>
      </c>
      <c r="E1404">
        <v>1.2977957179999999</v>
      </c>
      <c r="F1404" t="s">
        <v>11</v>
      </c>
      <c r="G1404">
        <v>7</v>
      </c>
      <c r="H1404">
        <v>12.33</v>
      </c>
      <c r="I1404">
        <v>4.3899999999999997</v>
      </c>
      <c r="J1404">
        <v>0.99</v>
      </c>
      <c r="K1404">
        <v>1403</v>
      </c>
      <c r="L1404" t="s">
        <v>8</v>
      </c>
      <c r="M1404" t="s">
        <v>13</v>
      </c>
      <c r="N1404" t="s">
        <v>3622</v>
      </c>
      <c r="O1404">
        <v>1.540833766</v>
      </c>
      <c r="P1404" t="s">
        <v>11</v>
      </c>
      <c r="Q1404">
        <v>7</v>
      </c>
      <c r="R1404">
        <v>11.71</v>
      </c>
      <c r="S1404">
        <v>2.19</v>
      </c>
      <c r="T1404">
        <v>1.36</v>
      </c>
    </row>
    <row r="1405" spans="1:20" hidden="1" x14ac:dyDescent="0.25">
      <c r="A1405">
        <v>1404</v>
      </c>
      <c r="B1405" t="s">
        <v>12</v>
      </c>
      <c r="C1405" t="s">
        <v>9</v>
      </c>
      <c r="D1405" t="s">
        <v>2248</v>
      </c>
      <c r="E1405">
        <v>3.718576337</v>
      </c>
      <c r="F1405" t="s">
        <v>24</v>
      </c>
      <c r="G1405">
        <v>4</v>
      </c>
      <c r="H1405">
        <v>7.26</v>
      </c>
      <c r="I1405">
        <v>4.6900000000000004</v>
      </c>
      <c r="J1405">
        <v>0.47</v>
      </c>
      <c r="K1405">
        <v>1404</v>
      </c>
      <c r="L1405" t="s">
        <v>8</v>
      </c>
      <c r="M1405" t="s">
        <v>9</v>
      </c>
      <c r="N1405" t="s">
        <v>2273</v>
      </c>
      <c r="O1405">
        <v>3.9806174410000001</v>
      </c>
      <c r="P1405" t="s">
        <v>24</v>
      </c>
      <c r="Q1405">
        <v>4</v>
      </c>
      <c r="R1405">
        <v>9.2100000000000009</v>
      </c>
      <c r="S1405">
        <v>1.68</v>
      </c>
      <c r="T1405">
        <v>0.77</v>
      </c>
    </row>
    <row r="1406" spans="1:20" hidden="1" x14ac:dyDescent="0.25">
      <c r="A1406">
        <v>1405</v>
      </c>
      <c r="B1406" t="s">
        <v>12</v>
      </c>
      <c r="C1406" t="s">
        <v>9</v>
      </c>
      <c r="D1406" t="s">
        <v>976</v>
      </c>
      <c r="E1406">
        <v>3.2259354240000002</v>
      </c>
      <c r="F1406" t="s">
        <v>11</v>
      </c>
      <c r="G1406">
        <v>8</v>
      </c>
      <c r="H1406">
        <v>11.11</v>
      </c>
      <c r="I1406">
        <v>4.78</v>
      </c>
      <c r="J1406">
        <v>0.51</v>
      </c>
      <c r="K1406">
        <v>1405</v>
      </c>
      <c r="L1406" t="s">
        <v>8</v>
      </c>
      <c r="M1406" t="s">
        <v>9</v>
      </c>
      <c r="N1406" t="s">
        <v>3635</v>
      </c>
      <c r="O1406">
        <v>3.030189477</v>
      </c>
      <c r="P1406" t="s">
        <v>11</v>
      </c>
      <c r="Q1406">
        <v>9</v>
      </c>
      <c r="R1406">
        <v>12.61</v>
      </c>
      <c r="S1406">
        <v>2.33</v>
      </c>
      <c r="T1406">
        <v>1.41</v>
      </c>
    </row>
    <row r="1407" spans="1:20" hidden="1" x14ac:dyDescent="0.25">
      <c r="A1407">
        <v>1406</v>
      </c>
      <c r="B1407" t="s">
        <v>12</v>
      </c>
      <c r="C1407" t="s">
        <v>13</v>
      </c>
      <c r="D1407" t="s">
        <v>1574</v>
      </c>
      <c r="E1407">
        <v>3.377880803</v>
      </c>
      <c r="F1407" t="s">
        <v>11</v>
      </c>
      <c r="G1407">
        <v>6</v>
      </c>
      <c r="H1407">
        <v>8.26</v>
      </c>
      <c r="I1407">
        <v>4.96</v>
      </c>
      <c r="J1407">
        <v>0.19</v>
      </c>
      <c r="K1407">
        <v>1406</v>
      </c>
      <c r="L1407" t="s">
        <v>8</v>
      </c>
      <c r="M1407" t="s">
        <v>13</v>
      </c>
      <c r="N1407" t="s">
        <v>3067</v>
      </c>
      <c r="O1407">
        <v>3.502593756</v>
      </c>
      <c r="P1407" t="s">
        <v>11</v>
      </c>
      <c r="Q1407">
        <v>8</v>
      </c>
      <c r="R1407">
        <v>9.35</v>
      </c>
      <c r="S1407">
        <v>2.33</v>
      </c>
      <c r="T1407">
        <v>1.18</v>
      </c>
    </row>
    <row r="1408" spans="1:20" hidden="1" x14ac:dyDescent="0.25">
      <c r="A1408">
        <v>1407</v>
      </c>
      <c r="B1408" t="s">
        <v>12</v>
      </c>
      <c r="C1408" t="s">
        <v>9</v>
      </c>
      <c r="D1408" t="s">
        <v>2288</v>
      </c>
      <c r="E1408">
        <v>1.9967657219999999</v>
      </c>
      <c r="F1408" t="s">
        <v>24</v>
      </c>
      <c r="G1408">
        <v>8</v>
      </c>
      <c r="H1408">
        <v>6.84</v>
      </c>
      <c r="I1408">
        <v>4.83</v>
      </c>
      <c r="J1408">
        <v>0.54</v>
      </c>
      <c r="K1408">
        <v>1407</v>
      </c>
      <c r="L1408" t="s">
        <v>8</v>
      </c>
      <c r="M1408" t="s">
        <v>9</v>
      </c>
      <c r="N1408" t="s">
        <v>5055</v>
      </c>
      <c r="O1408">
        <v>2.2520382269999999</v>
      </c>
      <c r="P1408" t="s">
        <v>24</v>
      </c>
      <c r="Q1408">
        <v>6</v>
      </c>
      <c r="R1408">
        <v>8.1</v>
      </c>
      <c r="S1408">
        <v>2.0299999999999998</v>
      </c>
      <c r="T1408">
        <v>1.21</v>
      </c>
    </row>
    <row r="1409" spans="1:20" hidden="1" x14ac:dyDescent="0.25">
      <c r="A1409">
        <v>1408</v>
      </c>
      <c r="B1409" t="s">
        <v>12</v>
      </c>
      <c r="C1409" t="s">
        <v>13</v>
      </c>
      <c r="D1409" t="s">
        <v>2889</v>
      </c>
      <c r="E1409">
        <v>2.8832564469999999</v>
      </c>
      <c r="F1409" t="s">
        <v>11</v>
      </c>
      <c r="G1409">
        <v>6</v>
      </c>
      <c r="H1409">
        <v>12.84</v>
      </c>
      <c r="I1409">
        <v>4.71</v>
      </c>
      <c r="J1409">
        <v>0.6</v>
      </c>
      <c r="K1409">
        <v>1408</v>
      </c>
      <c r="L1409" t="s">
        <v>8</v>
      </c>
      <c r="M1409" t="s">
        <v>13</v>
      </c>
      <c r="N1409" t="s">
        <v>4206</v>
      </c>
      <c r="O1409">
        <v>2.7000571</v>
      </c>
      <c r="P1409" t="s">
        <v>11</v>
      </c>
      <c r="Q1409">
        <v>8</v>
      </c>
      <c r="R1409">
        <v>13.24</v>
      </c>
      <c r="S1409">
        <v>2.08</v>
      </c>
      <c r="T1409">
        <v>1.26</v>
      </c>
    </row>
    <row r="1410" spans="1:20" hidden="1" x14ac:dyDescent="0.25">
      <c r="A1410">
        <v>1409</v>
      </c>
      <c r="B1410" t="s">
        <v>12</v>
      </c>
      <c r="C1410" t="s">
        <v>9</v>
      </c>
      <c r="D1410" t="s">
        <v>1155</v>
      </c>
      <c r="E1410">
        <v>2.403305902</v>
      </c>
      <c r="F1410" t="s">
        <v>11</v>
      </c>
      <c r="G1410">
        <v>9</v>
      </c>
      <c r="H1410">
        <v>12.3</v>
      </c>
      <c r="I1410">
        <v>4.55</v>
      </c>
      <c r="J1410">
        <v>0.99</v>
      </c>
      <c r="K1410">
        <v>1409</v>
      </c>
      <c r="L1410" t="s">
        <v>8</v>
      </c>
      <c r="M1410" t="s">
        <v>9</v>
      </c>
      <c r="N1410" t="s">
        <v>1427</v>
      </c>
      <c r="O1410">
        <v>2.443923753</v>
      </c>
      <c r="P1410" t="s">
        <v>11</v>
      </c>
      <c r="Q1410">
        <v>10</v>
      </c>
      <c r="R1410">
        <v>13.5</v>
      </c>
      <c r="S1410">
        <v>1.72</v>
      </c>
      <c r="T1410">
        <v>0.89</v>
      </c>
    </row>
    <row r="1411" spans="1:20" hidden="1" x14ac:dyDescent="0.25">
      <c r="A1411">
        <v>1410</v>
      </c>
      <c r="B1411" t="s">
        <v>12</v>
      </c>
      <c r="C1411" t="s">
        <v>9</v>
      </c>
      <c r="D1411" t="s">
        <v>5056</v>
      </c>
      <c r="E1411">
        <v>2.6095495789999998</v>
      </c>
      <c r="F1411" t="s">
        <v>11</v>
      </c>
      <c r="G1411">
        <v>10</v>
      </c>
      <c r="H1411">
        <v>10.38</v>
      </c>
      <c r="I1411">
        <v>4.66</v>
      </c>
      <c r="J1411">
        <v>0.86</v>
      </c>
      <c r="K1411">
        <v>1410</v>
      </c>
      <c r="L1411" t="s">
        <v>8</v>
      </c>
      <c r="M1411" t="s">
        <v>9</v>
      </c>
      <c r="N1411" t="s">
        <v>4023</v>
      </c>
      <c r="O1411">
        <v>2.7410587049999999</v>
      </c>
      <c r="P1411" t="s">
        <v>11</v>
      </c>
      <c r="Q1411">
        <v>10</v>
      </c>
      <c r="R1411">
        <v>11.11</v>
      </c>
      <c r="S1411">
        <v>2.04</v>
      </c>
      <c r="T1411">
        <v>1.37</v>
      </c>
    </row>
    <row r="1412" spans="1:20" hidden="1" x14ac:dyDescent="0.25">
      <c r="A1412">
        <v>1411</v>
      </c>
      <c r="B1412" t="s">
        <v>12</v>
      </c>
      <c r="C1412" t="s">
        <v>9</v>
      </c>
      <c r="D1412" t="s">
        <v>1260</v>
      </c>
      <c r="E1412">
        <v>3.652863924</v>
      </c>
      <c r="F1412" t="s">
        <v>11</v>
      </c>
      <c r="G1412">
        <v>12</v>
      </c>
      <c r="H1412">
        <v>9.2200000000000006</v>
      </c>
      <c r="I1412">
        <v>4</v>
      </c>
      <c r="J1412">
        <v>1.18</v>
      </c>
      <c r="K1412">
        <v>1411</v>
      </c>
      <c r="L1412" t="s">
        <v>8</v>
      </c>
      <c r="M1412" t="s">
        <v>9</v>
      </c>
      <c r="N1412" t="s">
        <v>4097</v>
      </c>
      <c r="O1412">
        <v>3.6739162429999999</v>
      </c>
      <c r="P1412" t="s">
        <v>11</v>
      </c>
      <c r="Q1412">
        <v>14</v>
      </c>
      <c r="R1412">
        <v>10.89</v>
      </c>
      <c r="S1412">
        <v>2.29</v>
      </c>
      <c r="T1412">
        <v>1.18</v>
      </c>
    </row>
    <row r="1413" spans="1:20" hidden="1" x14ac:dyDescent="0.25">
      <c r="A1413">
        <v>1412</v>
      </c>
      <c r="B1413" t="s">
        <v>12</v>
      </c>
      <c r="C1413" t="s">
        <v>9</v>
      </c>
      <c r="D1413" t="s">
        <v>1096</v>
      </c>
      <c r="E1413">
        <v>3.3450705850000002</v>
      </c>
      <c r="F1413" t="s">
        <v>11</v>
      </c>
      <c r="G1413">
        <v>9</v>
      </c>
      <c r="H1413">
        <v>10.78</v>
      </c>
      <c r="I1413">
        <v>4.4400000000000004</v>
      </c>
      <c r="J1413">
        <v>0.89</v>
      </c>
      <c r="K1413">
        <v>1412</v>
      </c>
      <c r="L1413" t="s">
        <v>8</v>
      </c>
      <c r="M1413" t="s">
        <v>9</v>
      </c>
      <c r="N1413" t="s">
        <v>559</v>
      </c>
      <c r="O1413">
        <v>3.309577548</v>
      </c>
      <c r="P1413" t="s">
        <v>11</v>
      </c>
      <c r="Q1413">
        <v>11</v>
      </c>
      <c r="R1413">
        <v>11.56</v>
      </c>
      <c r="S1413">
        <v>1.87</v>
      </c>
      <c r="T1413">
        <v>1.1399999999999999</v>
      </c>
    </row>
    <row r="1414" spans="1:20" hidden="1" x14ac:dyDescent="0.25">
      <c r="A1414">
        <v>1413</v>
      </c>
      <c r="B1414" t="s">
        <v>12</v>
      </c>
      <c r="C1414" t="s">
        <v>9</v>
      </c>
      <c r="D1414" t="s">
        <v>795</v>
      </c>
      <c r="E1414">
        <v>3.7556776140000001</v>
      </c>
      <c r="F1414" t="s">
        <v>14</v>
      </c>
      <c r="G1414">
        <v>5</v>
      </c>
      <c r="H1414">
        <v>8.26</v>
      </c>
      <c r="I1414">
        <v>4</v>
      </c>
      <c r="J1414">
        <v>1.31</v>
      </c>
      <c r="K1414">
        <v>1413</v>
      </c>
      <c r="L1414" t="s">
        <v>8</v>
      </c>
      <c r="M1414" t="s">
        <v>9</v>
      </c>
      <c r="N1414" t="s">
        <v>1504</v>
      </c>
      <c r="O1414">
        <v>3.7912537689999999</v>
      </c>
      <c r="P1414" t="s">
        <v>14</v>
      </c>
      <c r="Q1414">
        <v>5</v>
      </c>
      <c r="R1414">
        <v>9.74</v>
      </c>
      <c r="S1414">
        <v>1.84</v>
      </c>
      <c r="T1414">
        <v>1.25</v>
      </c>
    </row>
    <row r="1415" spans="1:20" hidden="1" x14ac:dyDescent="0.25">
      <c r="A1415">
        <v>1414</v>
      </c>
      <c r="B1415" t="s">
        <v>12</v>
      </c>
      <c r="C1415" t="s">
        <v>13</v>
      </c>
      <c r="D1415" t="s">
        <v>2075</v>
      </c>
      <c r="E1415">
        <v>3.1254880059999999</v>
      </c>
      <c r="F1415" t="s">
        <v>11</v>
      </c>
      <c r="G1415">
        <v>10</v>
      </c>
      <c r="H1415">
        <v>9.56</v>
      </c>
      <c r="I1415">
        <v>4.43</v>
      </c>
      <c r="J1415">
        <v>1.03</v>
      </c>
      <c r="K1415">
        <v>1414</v>
      </c>
      <c r="L1415" t="s">
        <v>8</v>
      </c>
      <c r="M1415" t="s">
        <v>13</v>
      </c>
      <c r="N1415" t="s">
        <v>254</v>
      </c>
      <c r="O1415">
        <v>3.0919350730000001</v>
      </c>
      <c r="P1415" t="s">
        <v>11</v>
      </c>
      <c r="Q1415">
        <v>10</v>
      </c>
      <c r="R1415">
        <v>8.89</v>
      </c>
      <c r="S1415">
        <v>1.9</v>
      </c>
      <c r="T1415">
        <v>0.98</v>
      </c>
    </row>
    <row r="1416" spans="1:20" hidden="1" x14ac:dyDescent="0.25">
      <c r="A1416">
        <v>1415</v>
      </c>
      <c r="B1416" t="s">
        <v>12</v>
      </c>
      <c r="C1416" t="s">
        <v>9</v>
      </c>
      <c r="D1416" t="s">
        <v>869</v>
      </c>
      <c r="E1416">
        <v>2.5707969899999998</v>
      </c>
      <c r="F1416" t="s">
        <v>11</v>
      </c>
      <c r="G1416">
        <v>12</v>
      </c>
      <c r="H1416">
        <v>13.42</v>
      </c>
      <c r="I1416">
        <v>4.4800000000000004</v>
      </c>
      <c r="J1416">
        <v>0.91</v>
      </c>
      <c r="K1416">
        <v>1415</v>
      </c>
      <c r="L1416" t="s">
        <v>8</v>
      </c>
      <c r="M1416" t="s">
        <v>9</v>
      </c>
      <c r="N1416" t="s">
        <v>1478</v>
      </c>
      <c r="O1416">
        <v>2.6780069590000002</v>
      </c>
      <c r="P1416" t="s">
        <v>11</v>
      </c>
      <c r="Q1416">
        <v>14</v>
      </c>
      <c r="R1416">
        <v>13.76</v>
      </c>
      <c r="S1416">
        <v>1.77</v>
      </c>
      <c r="T1416">
        <v>1.1399999999999999</v>
      </c>
    </row>
    <row r="1417" spans="1:20" hidden="1" x14ac:dyDescent="0.25">
      <c r="A1417">
        <v>1416</v>
      </c>
      <c r="B1417" t="s">
        <v>12</v>
      </c>
      <c r="C1417" t="s">
        <v>9</v>
      </c>
      <c r="D1417" t="s">
        <v>2305</v>
      </c>
      <c r="E1417">
        <v>1.9967657219999999</v>
      </c>
      <c r="F1417" t="s">
        <v>11</v>
      </c>
      <c r="G1417">
        <v>8</v>
      </c>
      <c r="H1417">
        <v>11.22</v>
      </c>
      <c r="I1417">
        <v>4.78</v>
      </c>
      <c r="J1417">
        <v>0.51</v>
      </c>
      <c r="K1417">
        <v>1416</v>
      </c>
      <c r="L1417" t="s">
        <v>8</v>
      </c>
      <c r="M1417" t="s">
        <v>9</v>
      </c>
      <c r="N1417" t="s">
        <v>3334</v>
      </c>
      <c r="O1417">
        <v>2.142893758</v>
      </c>
      <c r="P1417" t="s">
        <v>11</v>
      </c>
      <c r="Q1417">
        <v>9</v>
      </c>
      <c r="R1417">
        <v>12.89</v>
      </c>
      <c r="S1417">
        <v>2.2200000000000002</v>
      </c>
      <c r="T1417">
        <v>1.31</v>
      </c>
    </row>
    <row r="1418" spans="1:20" hidden="1" x14ac:dyDescent="0.25">
      <c r="A1418">
        <v>1417</v>
      </c>
      <c r="B1418" t="s">
        <v>12</v>
      </c>
      <c r="C1418" t="s">
        <v>13</v>
      </c>
      <c r="D1418" t="s">
        <v>1800</v>
      </c>
      <c r="E1418">
        <v>3.4916157440000002</v>
      </c>
      <c r="F1418" t="s">
        <v>11</v>
      </c>
      <c r="G1418">
        <v>9</v>
      </c>
      <c r="H1418">
        <v>9.26</v>
      </c>
      <c r="I1418">
        <v>4.58</v>
      </c>
      <c r="J1418">
        <v>0.64</v>
      </c>
      <c r="K1418">
        <v>1417</v>
      </c>
      <c r="L1418" t="s">
        <v>8</v>
      </c>
      <c r="M1418" t="s">
        <v>13</v>
      </c>
      <c r="N1418" t="s">
        <v>1177</v>
      </c>
      <c r="O1418">
        <v>3.555474292</v>
      </c>
      <c r="P1418" t="s">
        <v>11</v>
      </c>
      <c r="Q1418">
        <v>11</v>
      </c>
      <c r="R1418">
        <v>10.68</v>
      </c>
      <c r="S1418">
        <v>1.85</v>
      </c>
      <c r="T1418">
        <v>0.95</v>
      </c>
    </row>
    <row r="1419" spans="1:20" hidden="1" x14ac:dyDescent="0.25">
      <c r="A1419">
        <v>1418</v>
      </c>
      <c r="B1419" t="s">
        <v>12</v>
      </c>
      <c r="C1419" t="s">
        <v>9</v>
      </c>
      <c r="D1419" t="s">
        <v>527</v>
      </c>
      <c r="E1419">
        <v>1.871826985</v>
      </c>
      <c r="F1419" t="s">
        <v>11</v>
      </c>
      <c r="G1419">
        <v>17</v>
      </c>
      <c r="H1419">
        <v>13.29</v>
      </c>
      <c r="I1419">
        <v>4.16</v>
      </c>
      <c r="J1419">
        <v>1.21</v>
      </c>
      <c r="K1419">
        <v>1418</v>
      </c>
      <c r="L1419" t="s">
        <v>8</v>
      </c>
      <c r="M1419" t="s">
        <v>9</v>
      </c>
      <c r="N1419" t="s">
        <v>1808</v>
      </c>
      <c r="O1419">
        <v>2.0574635620000001</v>
      </c>
      <c r="P1419" t="s">
        <v>11</v>
      </c>
      <c r="Q1419">
        <v>18</v>
      </c>
      <c r="R1419">
        <v>13.28</v>
      </c>
      <c r="S1419">
        <v>1.78</v>
      </c>
      <c r="T1419">
        <v>1.05</v>
      </c>
    </row>
    <row r="1420" spans="1:20" hidden="1" x14ac:dyDescent="0.25">
      <c r="A1420">
        <v>1419</v>
      </c>
      <c r="B1420" t="s">
        <v>12</v>
      </c>
      <c r="C1420" t="s">
        <v>9</v>
      </c>
      <c r="D1420" t="s">
        <v>1247</v>
      </c>
      <c r="E1420">
        <v>2.0936757350000001</v>
      </c>
      <c r="F1420" t="s">
        <v>11</v>
      </c>
      <c r="G1420">
        <v>12</v>
      </c>
      <c r="H1420">
        <v>14.79</v>
      </c>
      <c r="I1420">
        <v>4.4800000000000004</v>
      </c>
      <c r="J1420">
        <v>1.05</v>
      </c>
      <c r="K1420">
        <v>1419</v>
      </c>
      <c r="L1420" t="s">
        <v>8</v>
      </c>
      <c r="M1420" t="s">
        <v>9</v>
      </c>
      <c r="N1420" t="s">
        <v>517</v>
      </c>
      <c r="O1420">
        <v>2.0759469679999998</v>
      </c>
      <c r="P1420" t="s">
        <v>11</v>
      </c>
      <c r="Q1420">
        <v>14</v>
      </c>
      <c r="R1420">
        <v>15.67</v>
      </c>
      <c r="S1420">
        <v>1.88</v>
      </c>
      <c r="T1420">
        <v>0.86</v>
      </c>
    </row>
    <row r="1421" spans="1:20" x14ac:dyDescent="0.25">
      <c r="A1421">
        <v>1420</v>
      </c>
      <c r="B1421" t="s">
        <v>12</v>
      </c>
      <c r="C1421" t="s">
        <v>9</v>
      </c>
      <c r="D1421" t="s">
        <v>5057</v>
      </c>
      <c r="E1421">
        <v>3.9297465439999999</v>
      </c>
      <c r="F1421" t="s">
        <v>11</v>
      </c>
      <c r="G1421">
        <v>5</v>
      </c>
      <c r="H1421">
        <v>8.3000000000000007</v>
      </c>
      <c r="I1421">
        <v>4.71</v>
      </c>
      <c r="J1421">
        <v>0.69</v>
      </c>
      <c r="K1421">
        <v>1420</v>
      </c>
      <c r="L1421" t="s">
        <v>8</v>
      </c>
      <c r="M1421" t="s">
        <v>9</v>
      </c>
      <c r="N1421" t="s">
        <v>4062</v>
      </c>
      <c r="O1421">
        <v>4.010866043</v>
      </c>
      <c r="P1421" t="s">
        <v>11</v>
      </c>
      <c r="Q1421">
        <v>7</v>
      </c>
      <c r="R1421">
        <v>10.16</v>
      </c>
      <c r="S1421">
        <v>2.17</v>
      </c>
      <c r="T1421">
        <v>1.36</v>
      </c>
    </row>
    <row r="1422" spans="1:20" x14ac:dyDescent="0.25">
      <c r="A1422">
        <v>1421</v>
      </c>
      <c r="B1422" t="s">
        <v>12</v>
      </c>
      <c r="C1422" t="s">
        <v>13</v>
      </c>
      <c r="D1422" t="s">
        <v>2654</v>
      </c>
      <c r="E1422">
        <v>4.0757659740000003</v>
      </c>
      <c r="F1422" t="s">
        <v>11</v>
      </c>
      <c r="G1422">
        <v>6</v>
      </c>
      <c r="H1422">
        <v>6.7</v>
      </c>
      <c r="I1422">
        <v>4.83</v>
      </c>
      <c r="J1422">
        <v>0.82</v>
      </c>
      <c r="K1422">
        <v>1421</v>
      </c>
      <c r="L1422" t="s">
        <v>8</v>
      </c>
      <c r="M1422" t="s">
        <v>13</v>
      </c>
      <c r="N1422" t="s">
        <v>2653</v>
      </c>
      <c r="O1422">
        <v>4.12709949</v>
      </c>
      <c r="P1422" t="s">
        <v>11</v>
      </c>
      <c r="Q1422">
        <v>4</v>
      </c>
      <c r="R1422">
        <v>8.58</v>
      </c>
      <c r="S1422">
        <v>2.2400000000000002</v>
      </c>
      <c r="T1422">
        <v>1.46</v>
      </c>
    </row>
    <row r="1423" spans="1:20" hidden="1" x14ac:dyDescent="0.25">
      <c r="A1423">
        <v>1422</v>
      </c>
      <c r="B1423" t="s">
        <v>12</v>
      </c>
      <c r="C1423" t="s">
        <v>13</v>
      </c>
      <c r="D1423" t="s">
        <v>5058</v>
      </c>
      <c r="E1423">
        <v>2.8540982179999999</v>
      </c>
      <c r="F1423" t="s">
        <v>11</v>
      </c>
      <c r="G1423">
        <v>7</v>
      </c>
      <c r="H1423">
        <v>9.3800000000000008</v>
      </c>
      <c r="I1423">
        <v>4.82</v>
      </c>
      <c r="J1423">
        <v>0.77</v>
      </c>
      <c r="K1423">
        <v>1422</v>
      </c>
      <c r="L1423" t="s">
        <v>8</v>
      </c>
      <c r="M1423" t="s">
        <v>13</v>
      </c>
      <c r="N1423" t="s">
        <v>426</v>
      </c>
      <c r="O1423">
        <v>3.0954094479999998</v>
      </c>
      <c r="P1423" t="s">
        <v>11</v>
      </c>
      <c r="Q1423">
        <v>9</v>
      </c>
      <c r="R1423">
        <v>9.2200000000000006</v>
      </c>
      <c r="S1423">
        <v>1.89</v>
      </c>
      <c r="T1423">
        <v>1.01</v>
      </c>
    </row>
    <row r="1424" spans="1:20" x14ac:dyDescent="0.25">
      <c r="A1424">
        <v>1423</v>
      </c>
      <c r="B1424" t="s">
        <v>12</v>
      </c>
      <c r="C1424" t="s">
        <v>13</v>
      </c>
      <c r="D1424" t="s">
        <v>5059</v>
      </c>
      <c r="E1424">
        <v>4.0947167929999999</v>
      </c>
      <c r="F1424" t="s">
        <v>11</v>
      </c>
      <c r="G1424">
        <v>2</v>
      </c>
      <c r="H1424">
        <v>8.2200000000000006</v>
      </c>
      <c r="I1424">
        <v>4.46</v>
      </c>
      <c r="J1424">
        <v>1.1399999999999999</v>
      </c>
      <c r="K1424">
        <v>1423</v>
      </c>
      <c r="L1424" t="s">
        <v>8</v>
      </c>
      <c r="M1424" t="s">
        <v>13</v>
      </c>
      <c r="N1424" t="s">
        <v>3047</v>
      </c>
      <c r="O1424">
        <v>4.012963075</v>
      </c>
      <c r="P1424" t="s">
        <v>11</v>
      </c>
      <c r="Q1424">
        <v>3</v>
      </c>
      <c r="R1424">
        <v>10.16</v>
      </c>
      <c r="S1424">
        <v>2.2599999999999998</v>
      </c>
      <c r="T1424">
        <v>1.45</v>
      </c>
    </row>
    <row r="1425" spans="1:20" hidden="1" x14ac:dyDescent="0.25">
      <c r="A1425">
        <v>1424</v>
      </c>
      <c r="B1425" t="s">
        <v>12</v>
      </c>
      <c r="C1425" t="s">
        <v>9</v>
      </c>
      <c r="D1425" t="s">
        <v>3339</v>
      </c>
      <c r="E1425">
        <v>3.3220760939999998</v>
      </c>
      <c r="F1425" t="s">
        <v>14</v>
      </c>
      <c r="G1425">
        <v>4</v>
      </c>
      <c r="H1425">
        <v>8.0500000000000007</v>
      </c>
      <c r="I1425">
        <v>4.1500000000000004</v>
      </c>
      <c r="J1425">
        <v>1.2</v>
      </c>
      <c r="K1425">
        <v>1424</v>
      </c>
      <c r="L1425" t="s">
        <v>8</v>
      </c>
      <c r="M1425" t="s">
        <v>9</v>
      </c>
      <c r="N1425" t="s">
        <v>3860</v>
      </c>
      <c r="O1425">
        <v>3.1551282139999999</v>
      </c>
      <c r="P1425" t="s">
        <v>14</v>
      </c>
      <c r="Q1425">
        <v>6</v>
      </c>
      <c r="R1425">
        <v>9.58</v>
      </c>
      <c r="S1425">
        <v>2</v>
      </c>
      <c r="T1425">
        <v>1.23</v>
      </c>
    </row>
    <row r="1426" spans="1:20" hidden="1" x14ac:dyDescent="0.25">
      <c r="A1426">
        <v>1425</v>
      </c>
      <c r="B1426" t="s">
        <v>12</v>
      </c>
      <c r="C1426" t="s">
        <v>13</v>
      </c>
      <c r="D1426" t="s">
        <v>5060</v>
      </c>
      <c r="E1426">
        <v>2.4200115960000002</v>
      </c>
      <c r="F1426" t="s">
        <v>11</v>
      </c>
      <c r="G1426">
        <v>9</v>
      </c>
      <c r="H1426">
        <v>9.16</v>
      </c>
      <c r="I1426">
        <v>4.21</v>
      </c>
      <c r="J1426">
        <v>1.29</v>
      </c>
      <c r="K1426">
        <v>1425</v>
      </c>
      <c r="L1426" t="s">
        <v>8</v>
      </c>
      <c r="M1426" t="s">
        <v>13</v>
      </c>
      <c r="N1426" t="s">
        <v>2531</v>
      </c>
      <c r="O1426">
        <v>2.6913709209999999</v>
      </c>
      <c r="P1426" t="s">
        <v>11</v>
      </c>
      <c r="Q1426">
        <v>11</v>
      </c>
      <c r="R1426">
        <v>10.050000000000001</v>
      </c>
      <c r="S1426">
        <v>2</v>
      </c>
      <c r="T1426">
        <v>1</v>
      </c>
    </row>
    <row r="1427" spans="1:20" hidden="1" x14ac:dyDescent="0.25">
      <c r="A1427">
        <v>1426</v>
      </c>
      <c r="B1427" t="s">
        <v>12</v>
      </c>
      <c r="C1427" t="s">
        <v>9</v>
      </c>
      <c r="D1427" t="s">
        <v>1161</v>
      </c>
      <c r="E1427">
        <v>1.774916972</v>
      </c>
      <c r="F1427" t="s">
        <v>11</v>
      </c>
      <c r="G1427">
        <v>10</v>
      </c>
      <c r="H1427">
        <v>13.69</v>
      </c>
      <c r="I1427">
        <v>4.1500000000000004</v>
      </c>
      <c r="J1427">
        <v>1.05</v>
      </c>
      <c r="K1427">
        <v>1426</v>
      </c>
      <c r="L1427" t="s">
        <v>8</v>
      </c>
      <c r="M1427" t="s">
        <v>9</v>
      </c>
      <c r="N1427" t="s">
        <v>2951</v>
      </c>
      <c r="O1427">
        <v>2.0574635620000001</v>
      </c>
      <c r="P1427" t="s">
        <v>11</v>
      </c>
      <c r="Q1427">
        <v>11</v>
      </c>
      <c r="R1427">
        <v>12.78</v>
      </c>
      <c r="S1427">
        <v>2.36</v>
      </c>
      <c r="T1427">
        <v>1.1599999999999999</v>
      </c>
    </row>
    <row r="1428" spans="1:20" x14ac:dyDescent="0.25">
      <c r="A1428">
        <v>1427</v>
      </c>
      <c r="B1428" t="s">
        <v>12</v>
      </c>
      <c r="C1428" t="s">
        <v>13</v>
      </c>
      <c r="D1428" t="s">
        <v>1147</v>
      </c>
      <c r="E1428">
        <v>4.5874961279999997</v>
      </c>
      <c r="F1428" t="s">
        <v>11</v>
      </c>
      <c r="G1428">
        <v>7</v>
      </c>
      <c r="H1428">
        <v>6.89</v>
      </c>
      <c r="I1428">
        <v>4.76</v>
      </c>
      <c r="J1428">
        <v>0.79</v>
      </c>
      <c r="K1428">
        <v>1427</v>
      </c>
      <c r="L1428" t="s">
        <v>8</v>
      </c>
      <c r="M1428" t="s">
        <v>13</v>
      </c>
      <c r="N1428" t="s">
        <v>922</v>
      </c>
      <c r="O1428">
        <v>4.6939950650000002</v>
      </c>
      <c r="P1428" t="s">
        <v>11</v>
      </c>
      <c r="Q1428">
        <v>7</v>
      </c>
      <c r="R1428">
        <v>8.42</v>
      </c>
      <c r="S1428">
        <v>1.93</v>
      </c>
      <c r="T1428">
        <v>1.1399999999999999</v>
      </c>
    </row>
    <row r="1429" spans="1:20" hidden="1" x14ac:dyDescent="0.25">
      <c r="A1429">
        <v>1428</v>
      </c>
      <c r="B1429" t="s">
        <v>12</v>
      </c>
      <c r="C1429" t="s">
        <v>9</v>
      </c>
      <c r="D1429" t="s">
        <v>2850</v>
      </c>
      <c r="E1429">
        <v>4.2851267489999998</v>
      </c>
      <c r="F1429" t="s">
        <v>24</v>
      </c>
      <c r="G1429">
        <v>6</v>
      </c>
      <c r="H1429">
        <v>3.6</v>
      </c>
      <c r="I1429">
        <v>4.04</v>
      </c>
      <c r="J1429">
        <v>1.43</v>
      </c>
      <c r="K1429">
        <v>1428</v>
      </c>
      <c r="L1429" t="s">
        <v>8</v>
      </c>
      <c r="M1429" t="s">
        <v>9</v>
      </c>
      <c r="N1429" t="s">
        <v>2408</v>
      </c>
      <c r="O1429">
        <v>4.5370951970000002</v>
      </c>
      <c r="P1429" t="s">
        <v>24</v>
      </c>
      <c r="Q1429">
        <v>8</v>
      </c>
      <c r="R1429">
        <v>5.0599999999999996</v>
      </c>
      <c r="S1429">
        <v>1.79</v>
      </c>
      <c r="T1429">
        <v>0.73</v>
      </c>
    </row>
    <row r="1430" spans="1:20" hidden="1" x14ac:dyDescent="0.25">
      <c r="A1430">
        <v>1429</v>
      </c>
      <c r="B1430" t="s">
        <v>12</v>
      </c>
      <c r="C1430" t="s">
        <v>13</v>
      </c>
      <c r="D1430" t="s">
        <v>5061</v>
      </c>
      <c r="E1430">
        <v>2.7891574110000001</v>
      </c>
      <c r="F1430" t="s">
        <v>11</v>
      </c>
      <c r="G1430">
        <v>6</v>
      </c>
      <c r="H1430">
        <v>9.3800000000000008</v>
      </c>
      <c r="I1430">
        <v>4.42</v>
      </c>
      <c r="J1430">
        <v>0.99</v>
      </c>
      <c r="K1430">
        <v>1429</v>
      </c>
      <c r="L1430" t="s">
        <v>8</v>
      </c>
      <c r="M1430" t="s">
        <v>13</v>
      </c>
      <c r="N1430" t="s">
        <v>3552</v>
      </c>
      <c r="O1430">
        <v>2.8998557090000001</v>
      </c>
      <c r="P1430" t="s">
        <v>11</v>
      </c>
      <c r="Q1430">
        <v>8</v>
      </c>
      <c r="R1430">
        <v>9.16</v>
      </c>
      <c r="S1430">
        <v>2.04</v>
      </c>
      <c r="T1430">
        <v>1.04</v>
      </c>
    </row>
    <row r="1431" spans="1:20" hidden="1" x14ac:dyDescent="0.25">
      <c r="A1431">
        <v>1430</v>
      </c>
      <c r="B1431" t="s">
        <v>12</v>
      </c>
      <c r="C1431" t="s">
        <v>9</v>
      </c>
      <c r="D1431" t="s">
        <v>1172</v>
      </c>
      <c r="E1431">
        <v>2.2977957180000002</v>
      </c>
      <c r="F1431" t="s">
        <v>24</v>
      </c>
      <c r="G1431">
        <v>12</v>
      </c>
      <c r="H1431">
        <v>7.63</v>
      </c>
      <c r="I1431">
        <v>4.37</v>
      </c>
      <c r="J1431">
        <v>1.18</v>
      </c>
      <c r="K1431">
        <v>1430</v>
      </c>
      <c r="L1431" t="s">
        <v>8</v>
      </c>
      <c r="M1431" t="s">
        <v>9</v>
      </c>
      <c r="N1431" t="s">
        <v>2805</v>
      </c>
      <c r="O1431">
        <v>2.1870974200000002</v>
      </c>
      <c r="P1431" t="s">
        <v>24</v>
      </c>
      <c r="Q1431">
        <v>10</v>
      </c>
      <c r="R1431">
        <v>9.56</v>
      </c>
      <c r="S1431">
        <v>2.2799999999999998</v>
      </c>
      <c r="T1431">
        <v>1.33</v>
      </c>
    </row>
    <row r="1432" spans="1:20" hidden="1" x14ac:dyDescent="0.25">
      <c r="A1432">
        <v>1431</v>
      </c>
      <c r="B1432" t="s">
        <v>12</v>
      </c>
      <c r="C1432" t="s">
        <v>9</v>
      </c>
      <c r="D1432" t="s">
        <v>773</v>
      </c>
      <c r="E1432">
        <v>2.4591637199999998</v>
      </c>
      <c r="F1432" t="s">
        <v>11</v>
      </c>
      <c r="G1432">
        <v>9</v>
      </c>
      <c r="H1432">
        <v>12.16</v>
      </c>
      <c r="I1432">
        <v>4.08</v>
      </c>
      <c r="J1432">
        <v>1.1299999999999999</v>
      </c>
      <c r="K1432">
        <v>1431</v>
      </c>
      <c r="L1432" t="s">
        <v>8</v>
      </c>
      <c r="M1432" t="s">
        <v>9</v>
      </c>
      <c r="N1432" t="s">
        <v>48</v>
      </c>
      <c r="O1432">
        <v>2.5469940750000002</v>
      </c>
      <c r="P1432" t="s">
        <v>11</v>
      </c>
      <c r="Q1432">
        <v>11</v>
      </c>
      <c r="R1432">
        <v>12.61</v>
      </c>
      <c r="S1432">
        <v>1.62</v>
      </c>
      <c r="T1432">
        <v>1.02</v>
      </c>
    </row>
    <row r="1433" spans="1:20" hidden="1" x14ac:dyDescent="0.25">
      <c r="A1433">
        <v>1432</v>
      </c>
      <c r="B1433" t="s">
        <v>12</v>
      </c>
      <c r="C1433" t="s">
        <v>9</v>
      </c>
      <c r="D1433" t="s">
        <v>3408</v>
      </c>
      <c r="E1433">
        <v>3.324124656</v>
      </c>
      <c r="F1433" t="s">
        <v>11</v>
      </c>
      <c r="G1433">
        <v>9</v>
      </c>
      <c r="H1433">
        <v>9.48</v>
      </c>
      <c r="I1433">
        <v>4.63</v>
      </c>
      <c r="J1433">
        <v>0.74</v>
      </c>
      <c r="K1433">
        <v>1432</v>
      </c>
      <c r="L1433" t="s">
        <v>8</v>
      </c>
      <c r="M1433" t="s">
        <v>9</v>
      </c>
      <c r="N1433" t="s">
        <v>1030</v>
      </c>
      <c r="O1433">
        <v>3.4881274160000002</v>
      </c>
      <c r="P1433" t="s">
        <v>11</v>
      </c>
      <c r="Q1433">
        <v>11</v>
      </c>
      <c r="R1433">
        <v>8.2100000000000009</v>
      </c>
      <c r="S1433">
        <v>1.96</v>
      </c>
      <c r="T1433">
        <v>1.1399999999999999</v>
      </c>
    </row>
    <row r="1434" spans="1:20" hidden="1" x14ac:dyDescent="0.25">
      <c r="A1434">
        <v>1433</v>
      </c>
      <c r="B1434" t="s">
        <v>12</v>
      </c>
      <c r="C1434" t="s">
        <v>9</v>
      </c>
      <c r="D1434" t="s">
        <v>5062</v>
      </c>
      <c r="E1434">
        <v>3.0536705730000002</v>
      </c>
      <c r="F1434" t="s">
        <v>11</v>
      </c>
      <c r="G1434">
        <v>8</v>
      </c>
      <c r="H1434">
        <v>10.56</v>
      </c>
      <c r="I1434">
        <v>4.3899999999999997</v>
      </c>
      <c r="J1434">
        <v>0.96</v>
      </c>
      <c r="K1434">
        <v>1433</v>
      </c>
      <c r="L1434" t="s">
        <v>8</v>
      </c>
      <c r="M1434" t="s">
        <v>9</v>
      </c>
      <c r="N1434" t="s">
        <v>4349</v>
      </c>
      <c r="O1434">
        <v>2.9079233310000001</v>
      </c>
      <c r="P1434" t="s">
        <v>11</v>
      </c>
      <c r="Q1434">
        <v>10</v>
      </c>
      <c r="R1434">
        <v>11.89</v>
      </c>
      <c r="S1434">
        <v>2.12</v>
      </c>
      <c r="T1434">
        <v>1.4</v>
      </c>
    </row>
    <row r="1435" spans="1:20" hidden="1" x14ac:dyDescent="0.25">
      <c r="A1435">
        <v>1434</v>
      </c>
      <c r="B1435" t="s">
        <v>12</v>
      </c>
      <c r="C1435" t="s">
        <v>13</v>
      </c>
      <c r="D1435" t="s">
        <v>1836</v>
      </c>
      <c r="E1435">
        <v>2.5988257130000001</v>
      </c>
      <c r="F1435" t="s">
        <v>11</v>
      </c>
      <c r="G1435">
        <v>7</v>
      </c>
      <c r="H1435">
        <v>12</v>
      </c>
      <c r="I1435">
        <v>4.4000000000000004</v>
      </c>
      <c r="J1435">
        <v>1.04</v>
      </c>
      <c r="K1435">
        <v>1434</v>
      </c>
      <c r="L1435" t="s">
        <v>8</v>
      </c>
      <c r="M1435" t="s">
        <v>13</v>
      </c>
      <c r="N1435" t="s">
        <v>2643</v>
      </c>
      <c r="O1435">
        <v>2.4881274160000002</v>
      </c>
      <c r="P1435" t="s">
        <v>11</v>
      </c>
      <c r="Q1435">
        <v>8</v>
      </c>
      <c r="R1435">
        <v>13.37</v>
      </c>
      <c r="S1435">
        <v>2.19</v>
      </c>
      <c r="T1435">
        <v>1.21</v>
      </c>
    </row>
    <row r="1436" spans="1:20" x14ac:dyDescent="0.25">
      <c r="A1436">
        <v>1435</v>
      </c>
      <c r="B1436" t="s">
        <v>12</v>
      </c>
      <c r="C1436" t="s">
        <v>13</v>
      </c>
      <c r="D1436" t="s">
        <v>5063</v>
      </c>
      <c r="E1436">
        <v>3.4142374150000001</v>
      </c>
      <c r="F1436" t="s">
        <v>11</v>
      </c>
      <c r="G1436">
        <v>5</v>
      </c>
      <c r="H1436">
        <v>6.95</v>
      </c>
      <c r="I1436">
        <v>4.18</v>
      </c>
      <c r="J1436">
        <v>1.1599999999999999</v>
      </c>
      <c r="K1436">
        <v>1435</v>
      </c>
      <c r="L1436" t="s">
        <v>8</v>
      </c>
      <c r="M1436" t="s">
        <v>13</v>
      </c>
      <c r="N1436" t="s">
        <v>3330</v>
      </c>
      <c r="O1436">
        <v>3.5333241640000002</v>
      </c>
      <c r="P1436" t="s">
        <v>11</v>
      </c>
      <c r="Q1436">
        <v>6</v>
      </c>
      <c r="R1436">
        <v>8.65</v>
      </c>
      <c r="S1436">
        <v>2.1800000000000002</v>
      </c>
      <c r="T1436">
        <v>1.25</v>
      </c>
    </row>
    <row r="1437" spans="1:20" hidden="1" x14ac:dyDescent="0.25">
      <c r="A1437">
        <v>1436</v>
      </c>
      <c r="B1437" t="s">
        <v>12</v>
      </c>
      <c r="C1437" t="s">
        <v>13</v>
      </c>
      <c r="D1437" t="s">
        <v>2900</v>
      </c>
      <c r="E1437">
        <v>2.9767690930000001</v>
      </c>
      <c r="F1437" t="s">
        <v>11</v>
      </c>
      <c r="G1437">
        <v>7</v>
      </c>
      <c r="H1437">
        <v>6.32</v>
      </c>
      <c r="I1437">
        <v>4.17</v>
      </c>
      <c r="J1437">
        <v>1.21</v>
      </c>
      <c r="K1437">
        <v>1436</v>
      </c>
      <c r="L1437" t="s">
        <v>8</v>
      </c>
      <c r="M1437" t="s">
        <v>13</v>
      </c>
      <c r="N1437" t="s">
        <v>2899</v>
      </c>
      <c r="O1437">
        <v>2.8571037279999998</v>
      </c>
      <c r="P1437" t="s">
        <v>11</v>
      </c>
      <c r="Q1437">
        <v>9</v>
      </c>
      <c r="R1437">
        <v>8.1</v>
      </c>
      <c r="S1437">
        <v>2.4</v>
      </c>
      <c r="T1437">
        <v>1.38</v>
      </c>
    </row>
    <row r="1438" spans="1:20" hidden="1" x14ac:dyDescent="0.25">
      <c r="A1438">
        <v>1437</v>
      </c>
      <c r="B1438" t="s">
        <v>12</v>
      </c>
      <c r="C1438" t="s">
        <v>13</v>
      </c>
      <c r="D1438" t="s">
        <v>396</v>
      </c>
      <c r="E1438">
        <v>1.774916972</v>
      </c>
      <c r="F1438" t="s">
        <v>11</v>
      </c>
      <c r="G1438">
        <v>12</v>
      </c>
      <c r="H1438">
        <v>13.5</v>
      </c>
      <c r="I1438">
        <v>4.8099999999999996</v>
      </c>
      <c r="J1438">
        <v>0.49</v>
      </c>
      <c r="K1438">
        <v>1437</v>
      </c>
      <c r="L1438" t="s">
        <v>8</v>
      </c>
      <c r="M1438" t="s">
        <v>13</v>
      </c>
      <c r="N1438" t="s">
        <v>5064</v>
      </c>
      <c r="O1438">
        <v>1.737128411</v>
      </c>
      <c r="P1438" t="s">
        <v>11</v>
      </c>
      <c r="Q1438">
        <v>13</v>
      </c>
      <c r="R1438">
        <v>12.05</v>
      </c>
      <c r="S1438">
        <v>2.0299999999999998</v>
      </c>
      <c r="T1438">
        <v>1.0900000000000001</v>
      </c>
    </row>
    <row r="1439" spans="1:20" hidden="1" x14ac:dyDescent="0.25">
      <c r="A1439">
        <v>1438</v>
      </c>
      <c r="B1439" t="s">
        <v>12</v>
      </c>
      <c r="C1439" t="s">
        <v>13</v>
      </c>
      <c r="D1439" t="s">
        <v>2860</v>
      </c>
      <c r="E1439">
        <v>2.8096790789999999</v>
      </c>
      <c r="F1439" t="s">
        <v>11</v>
      </c>
      <c r="G1439">
        <v>9</v>
      </c>
      <c r="H1439">
        <v>6.71</v>
      </c>
      <c r="I1439">
        <v>4.57</v>
      </c>
      <c r="J1439">
        <v>0.96</v>
      </c>
      <c r="K1439">
        <v>1438</v>
      </c>
      <c r="L1439" t="s">
        <v>8</v>
      </c>
      <c r="M1439" t="s">
        <v>13</v>
      </c>
      <c r="N1439" t="s">
        <v>58</v>
      </c>
      <c r="O1439">
        <v>2.902561602</v>
      </c>
      <c r="P1439" t="s">
        <v>11</v>
      </c>
      <c r="Q1439">
        <v>9</v>
      </c>
      <c r="R1439">
        <v>8.67</v>
      </c>
      <c r="S1439">
        <v>1.97</v>
      </c>
      <c r="T1439">
        <v>1.18</v>
      </c>
    </row>
    <row r="1440" spans="1:20" hidden="1" x14ac:dyDescent="0.25">
      <c r="A1440">
        <v>1439</v>
      </c>
      <c r="B1440" t="s">
        <v>12</v>
      </c>
      <c r="C1440" t="s">
        <v>9</v>
      </c>
      <c r="D1440" t="s">
        <v>1687</v>
      </c>
      <c r="E1440">
        <v>1.540833766</v>
      </c>
      <c r="F1440" t="s">
        <v>11</v>
      </c>
      <c r="G1440">
        <v>10</v>
      </c>
      <c r="H1440">
        <v>10.220000000000001</v>
      </c>
      <c r="I1440">
        <v>4.37</v>
      </c>
      <c r="J1440">
        <v>1.07</v>
      </c>
      <c r="K1440">
        <v>1439</v>
      </c>
      <c r="L1440" t="s">
        <v>8</v>
      </c>
      <c r="M1440" t="s">
        <v>9</v>
      </c>
      <c r="N1440" t="s">
        <v>1399</v>
      </c>
      <c r="O1440">
        <v>1.6957357260000001</v>
      </c>
      <c r="P1440" t="s">
        <v>11</v>
      </c>
      <c r="Q1440">
        <v>12</v>
      </c>
      <c r="R1440">
        <v>10.53</v>
      </c>
      <c r="S1440">
        <v>1.77</v>
      </c>
      <c r="T1440">
        <v>0.87</v>
      </c>
    </row>
    <row r="1441" spans="1:20" hidden="1" x14ac:dyDescent="0.25">
      <c r="A1441">
        <v>1440</v>
      </c>
      <c r="B1441" t="s">
        <v>12</v>
      </c>
      <c r="C1441" t="s">
        <v>9</v>
      </c>
      <c r="D1441" t="s">
        <v>2074</v>
      </c>
      <c r="E1441">
        <v>1.473886977</v>
      </c>
      <c r="F1441" t="s">
        <v>11</v>
      </c>
      <c r="G1441">
        <v>9</v>
      </c>
      <c r="H1441">
        <v>9.11</v>
      </c>
      <c r="I1441">
        <v>4.18</v>
      </c>
      <c r="J1441">
        <v>1.06</v>
      </c>
      <c r="K1441">
        <v>1440</v>
      </c>
      <c r="L1441" t="s">
        <v>8</v>
      </c>
      <c r="M1441" t="s">
        <v>9</v>
      </c>
      <c r="N1441" t="s">
        <v>250</v>
      </c>
      <c r="O1441">
        <v>1.473886977</v>
      </c>
      <c r="P1441" t="s">
        <v>11</v>
      </c>
      <c r="Q1441">
        <v>10</v>
      </c>
      <c r="R1441">
        <v>8.9499999999999993</v>
      </c>
      <c r="S1441">
        <v>1.75</v>
      </c>
      <c r="T1441">
        <v>1.04</v>
      </c>
    </row>
    <row r="1442" spans="1:20" x14ac:dyDescent="0.25">
      <c r="A1442">
        <v>1441</v>
      </c>
      <c r="B1442" t="s">
        <v>12</v>
      </c>
      <c r="C1442" t="s">
        <v>13</v>
      </c>
      <c r="D1442" t="s">
        <v>4409</v>
      </c>
      <c r="E1442">
        <v>3.2459640790000002</v>
      </c>
      <c r="F1442" t="s">
        <v>11</v>
      </c>
      <c r="G1442">
        <v>6</v>
      </c>
      <c r="H1442">
        <v>13.13</v>
      </c>
      <c r="I1442">
        <v>4.53</v>
      </c>
      <c r="J1442">
        <v>0.94</v>
      </c>
      <c r="K1442">
        <v>1441</v>
      </c>
      <c r="L1442" t="s">
        <v>8</v>
      </c>
      <c r="M1442" t="s">
        <v>13</v>
      </c>
      <c r="N1442" t="s">
        <v>3876</v>
      </c>
      <c r="O1442">
        <v>2.9675773329999999</v>
      </c>
      <c r="P1442" t="s">
        <v>11</v>
      </c>
      <c r="Q1442">
        <v>7</v>
      </c>
      <c r="R1442">
        <v>12.22</v>
      </c>
      <c r="S1442">
        <v>2.33</v>
      </c>
      <c r="T1442">
        <v>1.39</v>
      </c>
    </row>
    <row r="1443" spans="1:20" x14ac:dyDescent="0.25">
      <c r="A1443">
        <v>1442</v>
      </c>
      <c r="B1443" t="s">
        <v>12</v>
      </c>
      <c r="C1443" t="s">
        <v>13</v>
      </c>
      <c r="D1443" t="s">
        <v>5065</v>
      </c>
      <c r="E1443">
        <v>2.5649674459999998</v>
      </c>
      <c r="F1443" t="s">
        <v>11</v>
      </c>
      <c r="G1443">
        <v>5</v>
      </c>
      <c r="H1443">
        <v>9.11</v>
      </c>
      <c r="I1443">
        <v>4.5</v>
      </c>
      <c r="J1443">
        <v>0.82</v>
      </c>
      <c r="K1443">
        <v>1442</v>
      </c>
      <c r="L1443" t="s">
        <v>8</v>
      </c>
      <c r="M1443" t="s">
        <v>13</v>
      </c>
      <c r="N1443" t="s">
        <v>3025</v>
      </c>
      <c r="O1443">
        <v>2.7891574110000001</v>
      </c>
      <c r="P1443" t="s">
        <v>11</v>
      </c>
      <c r="Q1443">
        <v>6</v>
      </c>
      <c r="R1443">
        <v>10.53</v>
      </c>
      <c r="S1443">
        <v>2.11</v>
      </c>
      <c r="T1443">
        <v>1.25</v>
      </c>
    </row>
    <row r="1444" spans="1:20" hidden="1" x14ac:dyDescent="0.25">
      <c r="A1444">
        <v>1443</v>
      </c>
      <c r="B1444" t="s">
        <v>12</v>
      </c>
      <c r="C1444" t="s">
        <v>9</v>
      </c>
      <c r="D1444" t="s">
        <v>2857</v>
      </c>
      <c r="E1444">
        <v>2.5530682229999999</v>
      </c>
      <c r="F1444" t="s">
        <v>11</v>
      </c>
      <c r="G1444">
        <v>8</v>
      </c>
      <c r="H1444">
        <v>9.75</v>
      </c>
      <c r="I1444">
        <v>4.58</v>
      </c>
      <c r="J1444">
        <v>0.57999999999999996</v>
      </c>
      <c r="K1444">
        <v>1443</v>
      </c>
      <c r="L1444" t="s">
        <v>8</v>
      </c>
      <c r="M1444" t="s">
        <v>9</v>
      </c>
      <c r="N1444" t="s">
        <v>3637</v>
      </c>
      <c r="O1444">
        <v>2.5649674459999998</v>
      </c>
      <c r="P1444" t="s">
        <v>11</v>
      </c>
      <c r="Q1444">
        <v>6</v>
      </c>
      <c r="R1444">
        <v>11.11</v>
      </c>
      <c r="S1444">
        <v>2.4300000000000002</v>
      </c>
      <c r="T1444">
        <v>1.43</v>
      </c>
    </row>
    <row r="1445" spans="1:20" hidden="1" x14ac:dyDescent="0.25">
      <c r="A1445">
        <v>1444</v>
      </c>
      <c r="B1445" t="s">
        <v>12</v>
      </c>
      <c r="C1445" t="s">
        <v>9</v>
      </c>
      <c r="D1445" t="s">
        <v>2827</v>
      </c>
      <c r="E1445">
        <v>4.0339929559999996</v>
      </c>
      <c r="F1445" t="s">
        <v>11</v>
      </c>
      <c r="G1445">
        <v>9</v>
      </c>
      <c r="H1445">
        <v>9</v>
      </c>
      <c r="I1445">
        <v>4.54</v>
      </c>
      <c r="J1445">
        <v>0.9</v>
      </c>
      <c r="K1445">
        <v>1444</v>
      </c>
      <c r="L1445" t="s">
        <v>8</v>
      </c>
      <c r="M1445" t="s">
        <v>9</v>
      </c>
      <c r="N1445" t="s">
        <v>3450</v>
      </c>
      <c r="O1445">
        <v>4.1043148519999999</v>
      </c>
      <c r="P1445" t="s">
        <v>11</v>
      </c>
      <c r="Q1445">
        <v>9</v>
      </c>
      <c r="R1445">
        <v>10.89</v>
      </c>
      <c r="S1445">
        <v>2.41</v>
      </c>
      <c r="T1445">
        <v>1.02</v>
      </c>
    </row>
    <row r="1446" spans="1:20" hidden="1" x14ac:dyDescent="0.25">
      <c r="A1446">
        <v>1445</v>
      </c>
      <c r="B1446" t="s">
        <v>12</v>
      </c>
      <c r="C1446" t="s">
        <v>13</v>
      </c>
      <c r="D1446" t="s">
        <v>2768</v>
      </c>
      <c r="E1446">
        <v>2.2008857050000001</v>
      </c>
      <c r="F1446" t="s">
        <v>11</v>
      </c>
      <c r="G1446">
        <v>9</v>
      </c>
      <c r="H1446">
        <v>9.75</v>
      </c>
      <c r="I1446">
        <v>4.5</v>
      </c>
      <c r="J1446">
        <v>1.03</v>
      </c>
      <c r="K1446">
        <v>1445</v>
      </c>
      <c r="L1446" t="s">
        <v>8</v>
      </c>
      <c r="M1446" t="s">
        <v>13</v>
      </c>
      <c r="N1446" t="s">
        <v>3005</v>
      </c>
      <c r="O1446">
        <v>2.0936757350000001</v>
      </c>
      <c r="P1446" t="s">
        <v>11</v>
      </c>
      <c r="Q1446">
        <v>9</v>
      </c>
      <c r="R1446">
        <v>11.12</v>
      </c>
      <c r="S1446">
        <v>2.04</v>
      </c>
      <c r="T1446">
        <v>1.25</v>
      </c>
    </row>
    <row r="1447" spans="1:20" hidden="1" x14ac:dyDescent="0.25">
      <c r="A1447">
        <v>1446</v>
      </c>
      <c r="B1447" t="s">
        <v>12</v>
      </c>
      <c r="C1447" t="s">
        <v>13</v>
      </c>
      <c r="D1447" t="s">
        <v>1209</v>
      </c>
      <c r="E1447">
        <v>2.2272146429999999</v>
      </c>
      <c r="F1447" t="s">
        <v>11</v>
      </c>
      <c r="G1447">
        <v>11</v>
      </c>
      <c r="H1447">
        <v>11</v>
      </c>
      <c r="I1447">
        <v>4.58</v>
      </c>
      <c r="J1447">
        <v>0.99</v>
      </c>
      <c r="K1447">
        <v>1446</v>
      </c>
      <c r="L1447" t="s">
        <v>8</v>
      </c>
      <c r="M1447" t="s">
        <v>13</v>
      </c>
      <c r="N1447" t="s">
        <v>920</v>
      </c>
      <c r="O1447">
        <v>1.9967657219999999</v>
      </c>
      <c r="P1447" t="s">
        <v>11</v>
      </c>
      <c r="Q1447">
        <v>11</v>
      </c>
      <c r="R1447">
        <v>10.5</v>
      </c>
      <c r="S1447">
        <v>1.71</v>
      </c>
      <c r="T1447">
        <v>0.97</v>
      </c>
    </row>
    <row r="1448" spans="1:20" hidden="1" x14ac:dyDescent="0.25">
      <c r="A1448">
        <v>1447</v>
      </c>
      <c r="B1448" t="s">
        <v>12</v>
      </c>
      <c r="C1448" t="s">
        <v>9</v>
      </c>
      <c r="D1448" t="s">
        <v>3372</v>
      </c>
      <c r="E1448">
        <v>3.6412043110000001</v>
      </c>
      <c r="F1448" t="s">
        <v>11</v>
      </c>
      <c r="G1448">
        <v>8</v>
      </c>
      <c r="H1448">
        <v>9.32</v>
      </c>
      <c r="I1448">
        <v>4.93</v>
      </c>
      <c r="J1448">
        <v>0.37</v>
      </c>
      <c r="K1448">
        <v>1447</v>
      </c>
      <c r="L1448" t="s">
        <v>8</v>
      </c>
      <c r="M1448" t="s">
        <v>9</v>
      </c>
      <c r="N1448" t="s">
        <v>3896</v>
      </c>
      <c r="O1448">
        <v>3.9327765179999998</v>
      </c>
      <c r="P1448" t="s">
        <v>11</v>
      </c>
      <c r="Q1448">
        <v>9</v>
      </c>
      <c r="R1448">
        <v>9.39</v>
      </c>
      <c r="S1448">
        <v>2.42</v>
      </c>
      <c r="T1448">
        <v>1.47</v>
      </c>
    </row>
    <row r="1449" spans="1:20" hidden="1" x14ac:dyDescent="0.25">
      <c r="A1449">
        <v>1448</v>
      </c>
      <c r="B1449" t="s">
        <v>12</v>
      </c>
      <c r="C1449" t="s">
        <v>9</v>
      </c>
      <c r="D1449" t="s">
        <v>1591</v>
      </c>
      <c r="E1449">
        <v>4.245229439</v>
      </c>
      <c r="F1449" t="s">
        <v>14</v>
      </c>
      <c r="G1449">
        <v>7</v>
      </c>
      <c r="H1449">
        <v>5.42</v>
      </c>
      <c r="I1449">
        <v>4.42</v>
      </c>
      <c r="J1449">
        <v>0.9</v>
      </c>
      <c r="K1449">
        <v>1448</v>
      </c>
      <c r="L1449" t="s">
        <v>8</v>
      </c>
      <c r="M1449" t="s">
        <v>9</v>
      </c>
      <c r="N1449" t="s">
        <v>2253</v>
      </c>
      <c r="O1449">
        <v>4.4545719510000001</v>
      </c>
      <c r="P1449" t="s">
        <v>14</v>
      </c>
      <c r="Q1449">
        <v>7</v>
      </c>
      <c r="R1449">
        <v>7.28</v>
      </c>
      <c r="S1449">
        <v>1.87</v>
      </c>
      <c r="T1449">
        <v>0.94</v>
      </c>
    </row>
    <row r="1450" spans="1:20" hidden="1" x14ac:dyDescent="0.25">
      <c r="A1450">
        <v>1449</v>
      </c>
      <c r="B1450" t="s">
        <v>12</v>
      </c>
      <c r="C1450" t="s">
        <v>13</v>
      </c>
      <c r="D1450" t="s">
        <v>290</v>
      </c>
      <c r="E1450">
        <v>1.9967657219999999</v>
      </c>
      <c r="F1450" t="s">
        <v>11</v>
      </c>
      <c r="G1450">
        <v>10</v>
      </c>
      <c r="H1450">
        <v>12.17</v>
      </c>
      <c r="I1450">
        <v>4.3099999999999996</v>
      </c>
      <c r="J1450">
        <v>1.26</v>
      </c>
      <c r="K1450">
        <v>1449</v>
      </c>
      <c r="L1450" t="s">
        <v>8</v>
      </c>
      <c r="M1450" t="s">
        <v>13</v>
      </c>
      <c r="N1450" t="s">
        <v>1948</v>
      </c>
      <c r="O1450">
        <v>1.9967657219999999</v>
      </c>
      <c r="P1450" t="s">
        <v>11</v>
      </c>
      <c r="Q1450">
        <v>11</v>
      </c>
      <c r="R1450">
        <v>11.5</v>
      </c>
      <c r="S1450">
        <v>2.3199999999999998</v>
      </c>
      <c r="T1450">
        <v>1.52</v>
      </c>
    </row>
    <row r="1451" spans="1:20" hidden="1" x14ac:dyDescent="0.25">
      <c r="A1451">
        <v>1450</v>
      </c>
      <c r="B1451" t="s">
        <v>12</v>
      </c>
      <c r="C1451" t="s">
        <v>9</v>
      </c>
      <c r="D1451" t="s">
        <v>1121</v>
      </c>
      <c r="E1451">
        <v>3.947373947</v>
      </c>
      <c r="F1451" t="s">
        <v>11</v>
      </c>
      <c r="G1451">
        <v>11</v>
      </c>
      <c r="H1451">
        <v>9.3800000000000008</v>
      </c>
      <c r="I1451">
        <v>4.47</v>
      </c>
      <c r="J1451">
        <v>0.97</v>
      </c>
      <c r="K1451">
        <v>1450</v>
      </c>
      <c r="L1451" t="s">
        <v>8</v>
      </c>
      <c r="M1451" t="s">
        <v>9</v>
      </c>
      <c r="N1451" t="s">
        <v>1515</v>
      </c>
      <c r="O1451">
        <v>3.9939335929999999</v>
      </c>
      <c r="P1451" t="s">
        <v>11</v>
      </c>
      <c r="Q1451">
        <v>13</v>
      </c>
      <c r="R1451">
        <v>9.5</v>
      </c>
      <c r="S1451">
        <v>1.86</v>
      </c>
      <c r="T1451">
        <v>1.27</v>
      </c>
    </row>
    <row r="1452" spans="1:20" hidden="1" x14ac:dyDescent="0.25">
      <c r="A1452">
        <v>1451</v>
      </c>
      <c r="B1452" t="s">
        <v>12</v>
      </c>
      <c r="C1452" t="s">
        <v>13</v>
      </c>
      <c r="D1452" t="s">
        <v>4389</v>
      </c>
      <c r="E1452">
        <v>1.172856981</v>
      </c>
      <c r="F1452" t="s">
        <v>11</v>
      </c>
      <c r="G1452">
        <v>8</v>
      </c>
      <c r="H1452">
        <v>9.67</v>
      </c>
      <c r="I1452">
        <v>4.6500000000000004</v>
      </c>
      <c r="J1452">
        <v>0.8</v>
      </c>
      <c r="K1452">
        <v>1451</v>
      </c>
      <c r="L1452" t="s">
        <v>8</v>
      </c>
      <c r="M1452" t="s">
        <v>13</v>
      </c>
      <c r="N1452" t="s">
        <v>333</v>
      </c>
      <c r="O1452">
        <v>1.3947057309999999</v>
      </c>
      <c r="P1452" t="s">
        <v>11</v>
      </c>
      <c r="Q1452">
        <v>9</v>
      </c>
      <c r="R1452">
        <v>10.68</v>
      </c>
      <c r="S1452">
        <v>1.93</v>
      </c>
      <c r="T1452">
        <v>1.05</v>
      </c>
    </row>
    <row r="1453" spans="1:20" hidden="1" x14ac:dyDescent="0.25">
      <c r="A1453">
        <v>1452</v>
      </c>
      <c r="B1453" t="s">
        <v>12</v>
      </c>
      <c r="C1453" t="s">
        <v>13</v>
      </c>
      <c r="D1453" t="s">
        <v>2319</v>
      </c>
      <c r="E1453">
        <v>3.249618753</v>
      </c>
      <c r="F1453" t="s">
        <v>11</v>
      </c>
      <c r="G1453">
        <v>7</v>
      </c>
      <c r="H1453">
        <v>11.45</v>
      </c>
      <c r="I1453">
        <v>4.37</v>
      </c>
      <c r="J1453">
        <v>1.08</v>
      </c>
      <c r="K1453">
        <v>1452</v>
      </c>
      <c r="L1453" t="s">
        <v>8</v>
      </c>
      <c r="M1453" t="s">
        <v>13</v>
      </c>
      <c r="N1453" t="s">
        <v>199</v>
      </c>
      <c r="O1453">
        <v>3.249618753</v>
      </c>
      <c r="P1453" t="s">
        <v>11</v>
      </c>
      <c r="Q1453">
        <v>9</v>
      </c>
      <c r="R1453">
        <v>11.75</v>
      </c>
      <c r="S1453">
        <v>1.94</v>
      </c>
      <c r="T1453">
        <v>1.06</v>
      </c>
    </row>
    <row r="1454" spans="1:20" hidden="1" x14ac:dyDescent="0.25">
      <c r="A1454">
        <v>1453</v>
      </c>
      <c r="B1454" t="s">
        <v>12</v>
      </c>
      <c r="C1454" t="s">
        <v>13</v>
      </c>
      <c r="D1454" t="s">
        <v>2439</v>
      </c>
      <c r="E1454">
        <v>3.4376748039999998</v>
      </c>
      <c r="F1454" t="s">
        <v>11</v>
      </c>
      <c r="G1454">
        <v>9</v>
      </c>
      <c r="H1454">
        <v>11.18</v>
      </c>
      <c r="I1454">
        <v>4.4800000000000004</v>
      </c>
      <c r="J1454">
        <v>0.75</v>
      </c>
      <c r="K1454">
        <v>1453</v>
      </c>
      <c r="L1454" t="s">
        <v>8</v>
      </c>
      <c r="M1454" t="s">
        <v>13</v>
      </c>
      <c r="N1454" t="s">
        <v>620</v>
      </c>
      <c r="O1454">
        <v>3.3877008289999999</v>
      </c>
      <c r="P1454" t="s">
        <v>11</v>
      </c>
      <c r="Q1454">
        <v>9</v>
      </c>
      <c r="R1454">
        <v>11.72</v>
      </c>
      <c r="S1454">
        <v>1.74</v>
      </c>
      <c r="T1454">
        <v>0.98</v>
      </c>
    </row>
    <row r="1455" spans="1:20" x14ac:dyDescent="0.25">
      <c r="A1455">
        <v>1454</v>
      </c>
      <c r="B1455" t="s">
        <v>12</v>
      </c>
      <c r="C1455" t="s">
        <v>13</v>
      </c>
      <c r="D1455" t="s">
        <v>4375</v>
      </c>
      <c r="E1455">
        <v>2.8130070219999999</v>
      </c>
      <c r="F1455" t="s">
        <v>11</v>
      </c>
      <c r="G1455">
        <v>6</v>
      </c>
      <c r="H1455">
        <v>10.18</v>
      </c>
      <c r="I1455">
        <v>4.5599999999999996</v>
      </c>
      <c r="J1455">
        <v>0.75</v>
      </c>
      <c r="K1455">
        <v>1454</v>
      </c>
      <c r="L1455" t="s">
        <v>8</v>
      </c>
      <c r="M1455" t="s">
        <v>13</v>
      </c>
      <c r="N1455" t="s">
        <v>3253</v>
      </c>
      <c r="O1455">
        <v>2.9605535490000001</v>
      </c>
      <c r="P1455" t="s">
        <v>11</v>
      </c>
      <c r="Q1455">
        <v>7</v>
      </c>
      <c r="R1455">
        <v>10</v>
      </c>
      <c r="S1455">
        <v>2.21</v>
      </c>
      <c r="T1455">
        <v>1.42</v>
      </c>
    </row>
    <row r="1456" spans="1:20" hidden="1" x14ac:dyDescent="0.25">
      <c r="A1456">
        <v>1455</v>
      </c>
      <c r="B1456" t="s">
        <v>12</v>
      </c>
      <c r="C1456" t="s">
        <v>13</v>
      </c>
      <c r="D1456" t="s">
        <v>1907</v>
      </c>
      <c r="E1456">
        <v>4.047145478</v>
      </c>
      <c r="F1456" t="s">
        <v>23</v>
      </c>
      <c r="G1456">
        <v>5</v>
      </c>
      <c r="H1456">
        <v>10.5</v>
      </c>
      <c r="I1456">
        <v>4.79</v>
      </c>
      <c r="J1456">
        <v>0.42</v>
      </c>
      <c r="K1456">
        <v>1455</v>
      </c>
      <c r="L1456" t="s">
        <v>8</v>
      </c>
      <c r="M1456" t="s">
        <v>13</v>
      </c>
      <c r="N1456" t="s">
        <v>136</v>
      </c>
      <c r="O1456">
        <v>4.0297871670000003</v>
      </c>
      <c r="P1456" t="s">
        <v>23</v>
      </c>
      <c r="Q1456">
        <v>7</v>
      </c>
      <c r="R1456">
        <v>8.83</v>
      </c>
      <c r="S1456">
        <v>1.85</v>
      </c>
      <c r="T1456">
        <v>1.03</v>
      </c>
    </row>
    <row r="1457" spans="1:20" hidden="1" x14ac:dyDescent="0.25">
      <c r="A1457">
        <v>1456</v>
      </c>
      <c r="B1457" t="s">
        <v>12</v>
      </c>
      <c r="C1457" t="s">
        <v>13</v>
      </c>
      <c r="D1457" t="s">
        <v>1056</v>
      </c>
      <c r="E1457">
        <v>3.7110954820000002</v>
      </c>
      <c r="F1457" t="s">
        <v>11</v>
      </c>
      <c r="G1457">
        <v>10</v>
      </c>
      <c r="H1457">
        <v>9.39</v>
      </c>
      <c r="I1457">
        <v>4.45</v>
      </c>
      <c r="J1457">
        <v>1.02</v>
      </c>
      <c r="K1457">
        <v>1456</v>
      </c>
      <c r="L1457" t="s">
        <v>8</v>
      </c>
      <c r="M1457" t="s">
        <v>13</v>
      </c>
      <c r="N1457" t="s">
        <v>3117</v>
      </c>
      <c r="O1457">
        <v>3.7379173209999998</v>
      </c>
      <c r="P1457" t="s">
        <v>11</v>
      </c>
      <c r="Q1457">
        <v>9</v>
      </c>
      <c r="R1457">
        <v>8.5299999999999994</v>
      </c>
      <c r="S1457">
        <v>2.2200000000000002</v>
      </c>
      <c r="T1457">
        <v>1.53</v>
      </c>
    </row>
    <row r="1458" spans="1:20" hidden="1" x14ac:dyDescent="0.25">
      <c r="A1458">
        <v>1457</v>
      </c>
      <c r="B1458" t="s">
        <v>12</v>
      </c>
      <c r="C1458" t="s">
        <v>13</v>
      </c>
      <c r="D1458" t="s">
        <v>2092</v>
      </c>
      <c r="E1458">
        <v>3.0281741860000002</v>
      </c>
      <c r="F1458" t="s">
        <v>11</v>
      </c>
      <c r="G1458">
        <v>10</v>
      </c>
      <c r="H1458">
        <v>8.26</v>
      </c>
      <c r="I1458">
        <v>4.76</v>
      </c>
      <c r="J1458">
        <v>0.83</v>
      </c>
      <c r="K1458">
        <v>1457</v>
      </c>
      <c r="L1458" t="s">
        <v>8</v>
      </c>
      <c r="M1458" t="s">
        <v>13</v>
      </c>
      <c r="N1458" t="s">
        <v>3819</v>
      </c>
      <c r="O1458">
        <v>3.2459640790000002</v>
      </c>
      <c r="P1458" t="s">
        <v>11</v>
      </c>
      <c r="Q1458">
        <v>12</v>
      </c>
      <c r="R1458">
        <v>10.050000000000001</v>
      </c>
      <c r="S1458">
        <v>2.36</v>
      </c>
      <c r="T1458">
        <v>1.1599999999999999</v>
      </c>
    </row>
    <row r="1459" spans="1:20" hidden="1" x14ac:dyDescent="0.25">
      <c r="A1459">
        <v>1458</v>
      </c>
      <c r="B1459" t="s">
        <v>12</v>
      </c>
      <c r="C1459" t="s">
        <v>13</v>
      </c>
      <c r="D1459" t="s">
        <v>3565</v>
      </c>
      <c r="E1459">
        <v>2.0936757350000001</v>
      </c>
      <c r="F1459" t="s">
        <v>11</v>
      </c>
      <c r="G1459">
        <v>7</v>
      </c>
      <c r="H1459">
        <v>9.11</v>
      </c>
      <c r="I1459">
        <v>4.0999999999999996</v>
      </c>
      <c r="J1459">
        <v>1.21</v>
      </c>
      <c r="K1459">
        <v>1458</v>
      </c>
      <c r="L1459" t="s">
        <v>8</v>
      </c>
      <c r="M1459" t="s">
        <v>13</v>
      </c>
      <c r="N1459" t="s">
        <v>166</v>
      </c>
      <c r="O1459">
        <v>2.142893758</v>
      </c>
      <c r="P1459" t="s">
        <v>11</v>
      </c>
      <c r="Q1459">
        <v>8</v>
      </c>
      <c r="R1459">
        <v>10.95</v>
      </c>
      <c r="S1459">
        <v>1.87</v>
      </c>
      <c r="T1459">
        <v>1.06</v>
      </c>
    </row>
    <row r="1460" spans="1:20" hidden="1" x14ac:dyDescent="0.25">
      <c r="A1460">
        <v>1459</v>
      </c>
      <c r="B1460" t="s">
        <v>12</v>
      </c>
      <c r="C1460" t="s">
        <v>9</v>
      </c>
      <c r="D1460" t="s">
        <v>3546</v>
      </c>
      <c r="E1460">
        <v>2.7488141700000002</v>
      </c>
      <c r="F1460" t="s">
        <v>14</v>
      </c>
      <c r="G1460">
        <v>6</v>
      </c>
      <c r="H1460">
        <v>7.35</v>
      </c>
      <c r="I1460">
        <v>4.1900000000000004</v>
      </c>
      <c r="J1460">
        <v>1.39</v>
      </c>
      <c r="K1460">
        <v>1459</v>
      </c>
      <c r="L1460" t="s">
        <v>8</v>
      </c>
      <c r="M1460" t="s">
        <v>9</v>
      </c>
      <c r="N1460" t="s">
        <v>4286</v>
      </c>
      <c r="O1460">
        <v>2.4881274160000002</v>
      </c>
      <c r="P1460" t="s">
        <v>14</v>
      </c>
      <c r="Q1460">
        <v>7</v>
      </c>
      <c r="R1460">
        <v>6.61</v>
      </c>
      <c r="S1460">
        <v>2.42</v>
      </c>
      <c r="T1460">
        <v>1.24</v>
      </c>
    </row>
    <row r="1461" spans="1:20" x14ac:dyDescent="0.25">
      <c r="A1461">
        <v>1460</v>
      </c>
      <c r="B1461" t="s">
        <v>12</v>
      </c>
      <c r="C1461" t="s">
        <v>13</v>
      </c>
      <c r="D1461" t="s">
        <v>5066</v>
      </c>
      <c r="E1461">
        <v>3.0381584070000001</v>
      </c>
      <c r="F1461" t="s">
        <v>11</v>
      </c>
      <c r="G1461">
        <v>5</v>
      </c>
      <c r="H1461">
        <v>8.4</v>
      </c>
      <c r="I1461">
        <v>4.7699999999999996</v>
      </c>
      <c r="J1461">
        <v>0.43</v>
      </c>
      <c r="K1461">
        <v>1460</v>
      </c>
      <c r="L1461" t="s">
        <v>8</v>
      </c>
      <c r="M1461" t="s">
        <v>13</v>
      </c>
      <c r="N1461" t="s">
        <v>3455</v>
      </c>
      <c r="O1461">
        <v>3.272077076</v>
      </c>
      <c r="P1461" t="s">
        <v>11</v>
      </c>
      <c r="Q1461">
        <v>7</v>
      </c>
      <c r="R1461">
        <v>10.220000000000001</v>
      </c>
      <c r="S1461">
        <v>2.2400000000000002</v>
      </c>
      <c r="T1461">
        <v>1.3</v>
      </c>
    </row>
    <row r="1462" spans="1:20" hidden="1" x14ac:dyDescent="0.25">
      <c r="A1462">
        <v>1461</v>
      </c>
      <c r="B1462" t="s">
        <v>12</v>
      </c>
      <c r="C1462" t="s">
        <v>9</v>
      </c>
      <c r="D1462" t="s">
        <v>3199</v>
      </c>
      <c r="E1462">
        <v>2.3085195829999998</v>
      </c>
      <c r="F1462" t="s">
        <v>11</v>
      </c>
      <c r="G1462">
        <v>10</v>
      </c>
      <c r="H1462">
        <v>10.75</v>
      </c>
      <c r="I1462">
        <v>4.33</v>
      </c>
      <c r="J1462">
        <v>1.21</v>
      </c>
      <c r="K1462">
        <v>1461</v>
      </c>
      <c r="L1462" t="s">
        <v>8</v>
      </c>
      <c r="M1462" t="s">
        <v>9</v>
      </c>
      <c r="N1462" t="s">
        <v>3913</v>
      </c>
      <c r="O1462">
        <v>2.5218105290000001</v>
      </c>
      <c r="P1462" t="s">
        <v>11</v>
      </c>
      <c r="Q1462">
        <v>12</v>
      </c>
      <c r="R1462">
        <v>12.5</v>
      </c>
      <c r="S1462">
        <v>2.2599999999999998</v>
      </c>
      <c r="T1462">
        <v>1.1599999999999999</v>
      </c>
    </row>
    <row r="1463" spans="1:20" hidden="1" x14ac:dyDescent="0.25">
      <c r="A1463">
        <v>1462</v>
      </c>
      <c r="B1463" t="s">
        <v>12</v>
      </c>
      <c r="C1463" t="s">
        <v>13</v>
      </c>
      <c r="D1463" t="s">
        <v>5067</v>
      </c>
      <c r="E1463">
        <v>1.540833766</v>
      </c>
      <c r="F1463" t="s">
        <v>11</v>
      </c>
      <c r="G1463">
        <v>7</v>
      </c>
      <c r="H1463">
        <v>8.5299999999999994</v>
      </c>
      <c r="I1463">
        <v>4.3</v>
      </c>
      <c r="J1463">
        <v>1.1100000000000001</v>
      </c>
      <c r="K1463">
        <v>1462</v>
      </c>
      <c r="L1463" t="s">
        <v>8</v>
      </c>
      <c r="M1463" t="s">
        <v>13</v>
      </c>
      <c r="N1463" t="s">
        <v>3529</v>
      </c>
      <c r="O1463">
        <v>1.540833766</v>
      </c>
      <c r="P1463" t="s">
        <v>11</v>
      </c>
      <c r="Q1463">
        <v>9</v>
      </c>
      <c r="R1463">
        <v>9.68</v>
      </c>
      <c r="S1463">
        <v>2.42</v>
      </c>
      <c r="T1463">
        <v>1.53</v>
      </c>
    </row>
    <row r="1464" spans="1:20" x14ac:dyDescent="0.25">
      <c r="A1464">
        <v>1463</v>
      </c>
      <c r="B1464" t="s">
        <v>12</v>
      </c>
      <c r="C1464" t="s">
        <v>13</v>
      </c>
      <c r="D1464" t="s">
        <v>5068</v>
      </c>
      <c r="E1464">
        <v>3.5850374290000002</v>
      </c>
      <c r="F1464" t="s">
        <v>11</v>
      </c>
      <c r="G1464">
        <v>5</v>
      </c>
      <c r="H1464">
        <v>7.65</v>
      </c>
      <c r="I1464">
        <v>4.45</v>
      </c>
      <c r="J1464">
        <v>0.95</v>
      </c>
      <c r="K1464">
        <v>1463</v>
      </c>
      <c r="L1464" t="s">
        <v>8</v>
      </c>
      <c r="M1464" t="s">
        <v>13</v>
      </c>
      <c r="N1464" t="s">
        <v>474</v>
      </c>
      <c r="O1464">
        <v>3.8495505909999999</v>
      </c>
      <c r="P1464" t="s">
        <v>11</v>
      </c>
      <c r="Q1464">
        <v>7</v>
      </c>
      <c r="R1464">
        <v>8.7799999999999994</v>
      </c>
      <c r="S1464">
        <v>1.57</v>
      </c>
      <c r="T1464">
        <v>0.88</v>
      </c>
    </row>
    <row r="1465" spans="1:20" hidden="1" x14ac:dyDescent="0.25">
      <c r="A1465">
        <v>1464</v>
      </c>
      <c r="B1465" t="s">
        <v>12</v>
      </c>
      <c r="C1465" t="s">
        <v>13</v>
      </c>
      <c r="D1465" t="s">
        <v>2548</v>
      </c>
      <c r="E1465">
        <v>3.1140370179999999</v>
      </c>
      <c r="F1465" t="s">
        <v>11</v>
      </c>
      <c r="G1465">
        <v>9</v>
      </c>
      <c r="H1465">
        <v>8.17</v>
      </c>
      <c r="I1465">
        <v>4.63</v>
      </c>
      <c r="J1465">
        <v>0.93</v>
      </c>
      <c r="K1465">
        <v>1464</v>
      </c>
      <c r="L1465" t="s">
        <v>8</v>
      </c>
      <c r="M1465" t="s">
        <v>13</v>
      </c>
      <c r="N1465" t="s">
        <v>3363</v>
      </c>
      <c r="O1465">
        <v>2.829274635</v>
      </c>
      <c r="P1465" t="s">
        <v>11</v>
      </c>
      <c r="Q1465">
        <v>8</v>
      </c>
      <c r="R1465">
        <v>9.9499999999999993</v>
      </c>
      <c r="S1465">
        <v>2.2999999999999998</v>
      </c>
      <c r="T1465">
        <v>1.59</v>
      </c>
    </row>
    <row r="1466" spans="1:20" hidden="1" x14ac:dyDescent="0.25">
      <c r="A1466">
        <v>1465</v>
      </c>
      <c r="B1466" t="s">
        <v>12</v>
      </c>
      <c r="C1466" t="s">
        <v>13</v>
      </c>
      <c r="D1466" t="s">
        <v>2348</v>
      </c>
      <c r="E1466">
        <v>4.2275976750000002</v>
      </c>
      <c r="F1466" t="s">
        <v>14</v>
      </c>
      <c r="G1466">
        <v>4</v>
      </c>
      <c r="H1466">
        <v>4.8899999999999997</v>
      </c>
      <c r="I1466">
        <v>4.5599999999999996</v>
      </c>
      <c r="J1466">
        <v>0.7</v>
      </c>
      <c r="K1466">
        <v>1465</v>
      </c>
      <c r="L1466" t="s">
        <v>8</v>
      </c>
      <c r="M1466" t="s">
        <v>13</v>
      </c>
      <c r="N1466" t="s">
        <v>4028</v>
      </c>
      <c r="O1466">
        <v>4.3397802189999997</v>
      </c>
      <c r="P1466" t="s">
        <v>14</v>
      </c>
      <c r="Q1466">
        <v>6</v>
      </c>
      <c r="R1466">
        <v>5.25</v>
      </c>
      <c r="S1466">
        <v>2.31</v>
      </c>
      <c r="T1466">
        <v>1.42</v>
      </c>
    </row>
    <row r="1467" spans="1:20" hidden="1" x14ac:dyDescent="0.25">
      <c r="A1467">
        <v>1466</v>
      </c>
      <c r="B1467" t="s">
        <v>12</v>
      </c>
      <c r="C1467" t="s">
        <v>13</v>
      </c>
      <c r="D1467" t="s">
        <v>1680</v>
      </c>
      <c r="E1467">
        <v>3.9963312100000001</v>
      </c>
      <c r="F1467" t="s">
        <v>11</v>
      </c>
      <c r="G1467">
        <v>8</v>
      </c>
      <c r="H1467">
        <v>7.48</v>
      </c>
      <c r="I1467">
        <v>4.38</v>
      </c>
      <c r="J1467">
        <v>0.94</v>
      </c>
      <c r="K1467">
        <v>1466</v>
      </c>
      <c r="L1467" t="s">
        <v>8</v>
      </c>
      <c r="M1467" t="s">
        <v>13</v>
      </c>
      <c r="N1467" t="s">
        <v>871</v>
      </c>
      <c r="O1467">
        <v>4.0903624900000004</v>
      </c>
      <c r="P1467" t="s">
        <v>11</v>
      </c>
      <c r="Q1467">
        <v>9</v>
      </c>
      <c r="R1467">
        <v>9.24</v>
      </c>
      <c r="S1467">
        <v>1.93</v>
      </c>
      <c r="T1467">
        <v>1.28</v>
      </c>
    </row>
    <row r="1468" spans="1:20" hidden="1" x14ac:dyDescent="0.25">
      <c r="A1468">
        <v>1467</v>
      </c>
      <c r="B1468" t="s">
        <v>12</v>
      </c>
      <c r="C1468" t="s">
        <v>13</v>
      </c>
      <c r="D1468" t="s">
        <v>3030</v>
      </c>
      <c r="E1468">
        <v>2.6913709209999999</v>
      </c>
      <c r="F1468" t="s">
        <v>11</v>
      </c>
      <c r="G1468">
        <v>10</v>
      </c>
      <c r="H1468">
        <v>9</v>
      </c>
      <c r="I1468">
        <v>4.93</v>
      </c>
      <c r="J1468">
        <v>0.37</v>
      </c>
      <c r="K1468">
        <v>1467</v>
      </c>
      <c r="L1468" t="s">
        <v>8</v>
      </c>
      <c r="M1468" t="s">
        <v>13</v>
      </c>
      <c r="N1468" t="s">
        <v>913</v>
      </c>
      <c r="O1468">
        <v>2.5530682229999999</v>
      </c>
      <c r="P1468" t="s">
        <v>11</v>
      </c>
      <c r="Q1468">
        <v>10</v>
      </c>
      <c r="R1468">
        <v>10.94</v>
      </c>
      <c r="S1468">
        <v>1.96</v>
      </c>
      <c r="T1468">
        <v>1.29</v>
      </c>
    </row>
    <row r="1469" spans="1:20" x14ac:dyDescent="0.25">
      <c r="A1469">
        <v>1468</v>
      </c>
      <c r="B1469" t="s">
        <v>12</v>
      </c>
      <c r="C1469" t="s">
        <v>13</v>
      </c>
      <c r="D1469" t="s">
        <v>5069</v>
      </c>
      <c r="E1469">
        <v>3.1382154949999999</v>
      </c>
      <c r="F1469" t="s">
        <v>11</v>
      </c>
      <c r="G1469">
        <v>6</v>
      </c>
      <c r="H1469">
        <v>8.89</v>
      </c>
      <c r="I1469">
        <v>4.82</v>
      </c>
      <c r="J1469">
        <v>0.77</v>
      </c>
      <c r="K1469">
        <v>1468</v>
      </c>
      <c r="L1469" t="s">
        <v>8</v>
      </c>
      <c r="M1469" t="s">
        <v>13</v>
      </c>
      <c r="N1469" t="s">
        <v>2911</v>
      </c>
      <c r="O1469">
        <v>3.4167214700000001</v>
      </c>
      <c r="P1469" t="s">
        <v>11</v>
      </c>
      <c r="Q1469">
        <v>7</v>
      </c>
      <c r="R1469">
        <v>10.74</v>
      </c>
      <c r="S1469">
        <v>2.29</v>
      </c>
      <c r="T1469">
        <v>1.05</v>
      </c>
    </row>
    <row r="1470" spans="1:20" hidden="1" x14ac:dyDescent="0.25">
      <c r="A1470">
        <v>1469</v>
      </c>
      <c r="B1470" t="s">
        <v>12</v>
      </c>
      <c r="C1470" t="s">
        <v>9</v>
      </c>
      <c r="D1470" t="s">
        <v>1740</v>
      </c>
      <c r="E1470">
        <v>2.7000571</v>
      </c>
      <c r="F1470" t="s">
        <v>11</v>
      </c>
      <c r="G1470">
        <v>8</v>
      </c>
      <c r="H1470">
        <v>13.47</v>
      </c>
      <c r="I1470">
        <v>4.09</v>
      </c>
      <c r="J1470">
        <v>1.47</v>
      </c>
      <c r="K1470">
        <v>1469</v>
      </c>
      <c r="L1470" t="s">
        <v>8</v>
      </c>
      <c r="M1470" t="s">
        <v>9</v>
      </c>
      <c r="N1470" t="s">
        <v>2525</v>
      </c>
      <c r="O1470">
        <v>2.7210415910000001</v>
      </c>
      <c r="P1470" t="s">
        <v>11</v>
      </c>
      <c r="Q1470">
        <v>8</v>
      </c>
      <c r="R1470">
        <v>13.74</v>
      </c>
      <c r="S1470">
        <v>2.12</v>
      </c>
      <c r="T1470">
        <v>1.26</v>
      </c>
    </row>
    <row r="1471" spans="1:20" hidden="1" x14ac:dyDescent="0.25">
      <c r="A1471">
        <v>1470</v>
      </c>
      <c r="B1471" t="s">
        <v>12</v>
      </c>
      <c r="C1471" t="s">
        <v>9</v>
      </c>
      <c r="D1471" t="s">
        <v>2375</v>
      </c>
      <c r="E1471">
        <v>3.0498441650000001</v>
      </c>
      <c r="F1471" t="s">
        <v>11</v>
      </c>
      <c r="G1471">
        <v>10</v>
      </c>
      <c r="H1471">
        <v>10.32</v>
      </c>
      <c r="I1471">
        <v>4.07</v>
      </c>
      <c r="J1471">
        <v>1.1499999999999999</v>
      </c>
      <c r="K1471">
        <v>1470</v>
      </c>
      <c r="L1471" t="s">
        <v>8</v>
      </c>
      <c r="M1471" t="s">
        <v>9</v>
      </c>
      <c r="N1471" t="s">
        <v>2647</v>
      </c>
      <c r="O1471">
        <v>3.1898903199999999</v>
      </c>
      <c r="P1471" t="s">
        <v>11</v>
      </c>
      <c r="Q1471">
        <v>11</v>
      </c>
      <c r="R1471">
        <v>12.22</v>
      </c>
      <c r="S1471">
        <v>2.19</v>
      </c>
      <c r="T1471">
        <v>1</v>
      </c>
    </row>
    <row r="1472" spans="1:20" hidden="1" x14ac:dyDescent="0.25">
      <c r="A1472">
        <v>1471</v>
      </c>
      <c r="B1472" t="s">
        <v>12</v>
      </c>
      <c r="C1472" t="s">
        <v>9</v>
      </c>
      <c r="D1472" t="s">
        <v>2115</v>
      </c>
      <c r="E1472">
        <v>2.5218105290000001</v>
      </c>
      <c r="F1472" t="s">
        <v>11</v>
      </c>
      <c r="G1472">
        <v>10</v>
      </c>
      <c r="H1472">
        <v>10.24</v>
      </c>
      <c r="I1472">
        <v>4.58</v>
      </c>
      <c r="J1472">
        <v>0.9</v>
      </c>
      <c r="K1472">
        <v>1471</v>
      </c>
      <c r="L1472" t="s">
        <v>8</v>
      </c>
      <c r="M1472" t="s">
        <v>9</v>
      </c>
      <c r="N1472" t="s">
        <v>4204</v>
      </c>
      <c r="O1472">
        <v>2.7961062710000002</v>
      </c>
      <c r="P1472" t="s">
        <v>11</v>
      </c>
      <c r="Q1472">
        <v>12</v>
      </c>
      <c r="R1472">
        <v>12.15</v>
      </c>
      <c r="S1472">
        <v>2.37</v>
      </c>
      <c r="T1472">
        <v>1.19</v>
      </c>
    </row>
    <row r="1473" spans="1:20" x14ac:dyDescent="0.25">
      <c r="A1473">
        <v>1472</v>
      </c>
      <c r="B1473" t="s">
        <v>12</v>
      </c>
      <c r="C1473" t="s">
        <v>13</v>
      </c>
      <c r="D1473" t="s">
        <v>1706</v>
      </c>
      <c r="E1473">
        <v>2.6825074600000001</v>
      </c>
      <c r="F1473" t="s">
        <v>11</v>
      </c>
      <c r="G1473">
        <v>6</v>
      </c>
      <c r="H1473">
        <v>12.11</v>
      </c>
      <c r="I1473">
        <v>4.08</v>
      </c>
      <c r="J1473">
        <v>1.21</v>
      </c>
      <c r="K1473">
        <v>1472</v>
      </c>
      <c r="L1473" t="s">
        <v>8</v>
      </c>
      <c r="M1473" t="s">
        <v>13</v>
      </c>
      <c r="N1473" t="s">
        <v>104</v>
      </c>
      <c r="O1473">
        <v>2.888860325</v>
      </c>
      <c r="P1473" t="s">
        <v>11</v>
      </c>
      <c r="Q1473">
        <v>7</v>
      </c>
      <c r="R1473">
        <v>11.56</v>
      </c>
      <c r="S1473">
        <v>1.54</v>
      </c>
      <c r="T1473">
        <v>0.88</v>
      </c>
    </row>
    <row r="1474" spans="1:20" hidden="1" x14ac:dyDescent="0.25">
      <c r="A1474">
        <v>1473</v>
      </c>
      <c r="B1474" t="s">
        <v>12</v>
      </c>
      <c r="C1474" t="s">
        <v>13</v>
      </c>
      <c r="D1474" t="s">
        <v>5070</v>
      </c>
      <c r="E1474">
        <v>2.8540982179999999</v>
      </c>
      <c r="F1474" t="s">
        <v>11</v>
      </c>
      <c r="G1474">
        <v>8</v>
      </c>
      <c r="H1474">
        <v>9.26</v>
      </c>
      <c r="I1474">
        <v>4.6900000000000004</v>
      </c>
      <c r="J1474">
        <v>0.71</v>
      </c>
      <c r="K1474">
        <v>1473</v>
      </c>
      <c r="L1474" t="s">
        <v>8</v>
      </c>
      <c r="M1474" t="s">
        <v>13</v>
      </c>
      <c r="N1474" t="s">
        <v>171</v>
      </c>
      <c r="O1474">
        <v>3.1022759070000001</v>
      </c>
      <c r="P1474" t="s">
        <v>11</v>
      </c>
      <c r="Q1474">
        <v>10</v>
      </c>
      <c r="R1474">
        <v>10.74</v>
      </c>
      <c r="S1474">
        <v>1.81</v>
      </c>
      <c r="T1474">
        <v>0.9</v>
      </c>
    </row>
    <row r="1475" spans="1:20" x14ac:dyDescent="0.25">
      <c r="A1475">
        <v>1474</v>
      </c>
      <c r="B1475" t="s">
        <v>12</v>
      </c>
      <c r="C1475" t="s">
        <v>13</v>
      </c>
      <c r="D1475" t="s">
        <v>5071</v>
      </c>
      <c r="E1475">
        <v>3.3271794950000002</v>
      </c>
      <c r="F1475" t="s">
        <v>11</v>
      </c>
      <c r="G1475">
        <v>6</v>
      </c>
      <c r="H1475">
        <v>7.79</v>
      </c>
      <c r="I1475">
        <v>4.74</v>
      </c>
      <c r="J1475">
        <v>0.53</v>
      </c>
      <c r="K1475">
        <v>1474</v>
      </c>
      <c r="L1475" t="s">
        <v>8</v>
      </c>
      <c r="M1475" t="s">
        <v>13</v>
      </c>
      <c r="N1475" t="s">
        <v>3690</v>
      </c>
      <c r="O1475">
        <v>3.4985094509999999</v>
      </c>
      <c r="P1475" t="s">
        <v>11</v>
      </c>
      <c r="Q1475">
        <v>6</v>
      </c>
      <c r="R1475">
        <v>9.5299999999999994</v>
      </c>
      <c r="S1475">
        <v>2.31</v>
      </c>
      <c r="T1475">
        <v>1.2</v>
      </c>
    </row>
    <row r="1476" spans="1:20" x14ac:dyDescent="0.25">
      <c r="A1476">
        <v>1475</v>
      </c>
      <c r="B1476" t="s">
        <v>12</v>
      </c>
      <c r="C1476" t="s">
        <v>13</v>
      </c>
      <c r="D1476" t="s">
        <v>2266</v>
      </c>
      <c r="E1476">
        <v>4.3971309950000004</v>
      </c>
      <c r="F1476" t="s">
        <v>11</v>
      </c>
      <c r="G1476">
        <v>4</v>
      </c>
      <c r="H1476">
        <v>7.89</v>
      </c>
      <c r="I1476">
        <v>4.9000000000000004</v>
      </c>
      <c r="J1476">
        <v>0.41</v>
      </c>
      <c r="K1476">
        <v>1475</v>
      </c>
      <c r="L1476" t="s">
        <v>8</v>
      </c>
      <c r="M1476" t="s">
        <v>13</v>
      </c>
      <c r="N1476" t="s">
        <v>3986</v>
      </c>
      <c r="O1476">
        <v>4.666640224</v>
      </c>
      <c r="P1476" t="s">
        <v>11</v>
      </c>
      <c r="Q1476">
        <v>5</v>
      </c>
      <c r="R1476">
        <v>9.81</v>
      </c>
      <c r="S1476">
        <v>2.31</v>
      </c>
      <c r="T1476">
        <v>1.19</v>
      </c>
    </row>
    <row r="1477" spans="1:20" hidden="1" x14ac:dyDescent="0.25">
      <c r="A1477">
        <v>1476</v>
      </c>
      <c r="B1477" t="s">
        <v>12</v>
      </c>
      <c r="C1477" t="s">
        <v>13</v>
      </c>
      <c r="D1477" t="s">
        <v>3143</v>
      </c>
      <c r="E1477">
        <v>2.6780069590000002</v>
      </c>
      <c r="F1477" t="s">
        <v>11</v>
      </c>
      <c r="G1477">
        <v>9</v>
      </c>
      <c r="H1477">
        <v>8.68</v>
      </c>
      <c r="I1477">
        <v>4.34</v>
      </c>
      <c r="J1477">
        <v>1.17</v>
      </c>
      <c r="K1477">
        <v>1476</v>
      </c>
      <c r="L1477" t="s">
        <v>8</v>
      </c>
      <c r="M1477" t="s">
        <v>13</v>
      </c>
      <c r="N1477" t="s">
        <v>3346</v>
      </c>
      <c r="O1477">
        <v>2.6499782359999999</v>
      </c>
      <c r="P1477" t="s">
        <v>11</v>
      </c>
      <c r="Q1477">
        <v>8</v>
      </c>
      <c r="R1477">
        <v>10.119999999999999</v>
      </c>
      <c r="S1477">
        <v>2.15</v>
      </c>
      <c r="T1477">
        <v>1.2</v>
      </c>
    </row>
    <row r="1478" spans="1:20" hidden="1" x14ac:dyDescent="0.25">
      <c r="A1478">
        <v>1477</v>
      </c>
      <c r="B1478" t="s">
        <v>12</v>
      </c>
      <c r="C1478" t="s">
        <v>9</v>
      </c>
      <c r="D1478" t="s">
        <v>1232</v>
      </c>
      <c r="E1478">
        <v>1.9967657219999999</v>
      </c>
      <c r="F1478" t="s">
        <v>11</v>
      </c>
      <c r="G1478">
        <v>13</v>
      </c>
      <c r="H1478">
        <v>14.79</v>
      </c>
      <c r="I1478">
        <v>4.28</v>
      </c>
      <c r="J1478">
        <v>1.25</v>
      </c>
      <c r="K1478">
        <v>1477</v>
      </c>
      <c r="L1478" t="s">
        <v>8</v>
      </c>
      <c r="M1478" t="s">
        <v>9</v>
      </c>
      <c r="N1478" t="s">
        <v>2930</v>
      </c>
      <c r="O1478">
        <v>2.286800333</v>
      </c>
      <c r="P1478" t="s">
        <v>11</v>
      </c>
      <c r="Q1478">
        <v>15</v>
      </c>
      <c r="R1478">
        <v>16.07</v>
      </c>
      <c r="S1478">
        <v>2.29</v>
      </c>
      <c r="T1478">
        <v>1.46</v>
      </c>
    </row>
    <row r="1479" spans="1:20" x14ac:dyDescent="0.25">
      <c r="A1479">
        <v>1478</v>
      </c>
      <c r="B1479" t="s">
        <v>12</v>
      </c>
      <c r="C1479" t="s">
        <v>13</v>
      </c>
      <c r="D1479" t="s">
        <v>2903</v>
      </c>
      <c r="E1479">
        <v>3.3622537069999998</v>
      </c>
      <c r="F1479" t="s">
        <v>11</v>
      </c>
      <c r="G1479">
        <v>6</v>
      </c>
      <c r="H1479">
        <v>10.15</v>
      </c>
      <c r="I1479">
        <v>4.03</v>
      </c>
      <c r="J1479">
        <v>1.3</v>
      </c>
      <c r="K1479">
        <v>1478</v>
      </c>
      <c r="L1479" t="s">
        <v>8</v>
      </c>
      <c r="M1479" t="s">
        <v>13</v>
      </c>
      <c r="N1479" t="s">
        <v>3476</v>
      </c>
      <c r="O1479">
        <v>3.5690563279999998</v>
      </c>
      <c r="P1479" t="s">
        <v>11</v>
      </c>
      <c r="Q1479">
        <v>5</v>
      </c>
      <c r="R1479">
        <v>10.5</v>
      </c>
      <c r="S1479">
        <v>2.1800000000000002</v>
      </c>
      <c r="T1479">
        <v>1.0900000000000001</v>
      </c>
    </row>
    <row r="1480" spans="1:20" hidden="1" x14ac:dyDescent="0.25">
      <c r="A1480">
        <v>1479</v>
      </c>
      <c r="B1480" t="s">
        <v>12</v>
      </c>
      <c r="C1480" t="s">
        <v>9</v>
      </c>
      <c r="D1480" t="s">
        <v>1417</v>
      </c>
      <c r="E1480">
        <v>2.3489482399999999</v>
      </c>
      <c r="F1480" t="s">
        <v>11</v>
      </c>
      <c r="G1480">
        <v>8</v>
      </c>
      <c r="H1480">
        <v>13.39</v>
      </c>
      <c r="I1480">
        <v>4.6399999999999997</v>
      </c>
      <c r="J1480">
        <v>0.83</v>
      </c>
      <c r="K1480">
        <v>1479</v>
      </c>
      <c r="L1480" t="s">
        <v>8</v>
      </c>
      <c r="M1480" t="s">
        <v>9</v>
      </c>
      <c r="N1480" t="s">
        <v>5072</v>
      </c>
      <c r="O1480">
        <v>2.0936757350000001</v>
      </c>
      <c r="P1480" t="s">
        <v>11</v>
      </c>
      <c r="Q1480">
        <v>9</v>
      </c>
      <c r="R1480">
        <v>14.29</v>
      </c>
      <c r="S1480">
        <v>2.31</v>
      </c>
      <c r="T1480">
        <v>1</v>
      </c>
    </row>
    <row r="1481" spans="1:20" hidden="1" x14ac:dyDescent="0.25">
      <c r="A1481">
        <v>1480</v>
      </c>
      <c r="B1481" t="s">
        <v>12</v>
      </c>
      <c r="C1481" t="s">
        <v>9</v>
      </c>
      <c r="D1481" t="s">
        <v>3760</v>
      </c>
      <c r="E1481">
        <v>1.2977957179999999</v>
      </c>
      <c r="F1481" t="s">
        <v>14</v>
      </c>
      <c r="G1481">
        <v>7</v>
      </c>
      <c r="H1481">
        <v>8.06</v>
      </c>
      <c r="I1481">
        <v>4.33</v>
      </c>
      <c r="J1481">
        <v>0.78</v>
      </c>
      <c r="K1481">
        <v>1480</v>
      </c>
      <c r="L1481" t="s">
        <v>8</v>
      </c>
      <c r="M1481" t="s">
        <v>9</v>
      </c>
      <c r="N1481" t="s">
        <v>5073</v>
      </c>
      <c r="O1481">
        <v>1.540833766</v>
      </c>
      <c r="P1481" t="s">
        <v>14</v>
      </c>
      <c r="Q1481">
        <v>8</v>
      </c>
      <c r="R1481">
        <v>9.16</v>
      </c>
      <c r="S1481">
        <v>2.04</v>
      </c>
      <c r="T1481">
        <v>1.1299999999999999</v>
      </c>
    </row>
    <row r="1482" spans="1:20" hidden="1" x14ac:dyDescent="0.25">
      <c r="A1482">
        <v>1481</v>
      </c>
      <c r="B1482" t="s">
        <v>12</v>
      </c>
      <c r="C1482" t="s">
        <v>9</v>
      </c>
      <c r="D1482" t="s">
        <v>5074</v>
      </c>
      <c r="E1482">
        <v>3.3508741610000001</v>
      </c>
      <c r="F1482" t="s">
        <v>11</v>
      </c>
      <c r="G1482">
        <v>7</v>
      </c>
      <c r="H1482">
        <v>9.44</v>
      </c>
      <c r="I1482">
        <v>4.9000000000000004</v>
      </c>
      <c r="J1482">
        <v>0.31</v>
      </c>
      <c r="K1482">
        <v>1481</v>
      </c>
      <c r="L1482" t="s">
        <v>8</v>
      </c>
      <c r="M1482" t="s">
        <v>9</v>
      </c>
      <c r="N1482" t="s">
        <v>578</v>
      </c>
      <c r="O1482">
        <v>3.185694206</v>
      </c>
      <c r="P1482" t="s">
        <v>11</v>
      </c>
      <c r="Q1482">
        <v>9</v>
      </c>
      <c r="R1482">
        <v>11.28</v>
      </c>
      <c r="S1482">
        <v>1.57</v>
      </c>
      <c r="T1482">
        <v>0.82</v>
      </c>
    </row>
    <row r="1483" spans="1:20" hidden="1" x14ac:dyDescent="0.25">
      <c r="A1483">
        <v>1482</v>
      </c>
      <c r="B1483" t="s">
        <v>12</v>
      </c>
      <c r="C1483" t="s">
        <v>9</v>
      </c>
      <c r="D1483" t="s">
        <v>814</v>
      </c>
      <c r="E1483">
        <v>3.238561153</v>
      </c>
      <c r="F1483" t="s">
        <v>11</v>
      </c>
      <c r="G1483">
        <v>10</v>
      </c>
      <c r="H1483">
        <v>12.88</v>
      </c>
      <c r="I1483">
        <v>4.2300000000000004</v>
      </c>
      <c r="J1483">
        <v>1.48</v>
      </c>
      <c r="K1483">
        <v>1482</v>
      </c>
      <c r="L1483" t="s">
        <v>8</v>
      </c>
      <c r="M1483" t="s">
        <v>9</v>
      </c>
      <c r="N1483" t="s">
        <v>5075</v>
      </c>
      <c r="O1483">
        <v>3.4191913980000002</v>
      </c>
      <c r="P1483" t="s">
        <v>11</v>
      </c>
      <c r="Q1483">
        <v>12</v>
      </c>
      <c r="R1483">
        <v>14.75</v>
      </c>
      <c r="S1483">
        <v>1.7</v>
      </c>
      <c r="T1483">
        <v>0.88</v>
      </c>
    </row>
    <row r="1484" spans="1:20" hidden="1" x14ac:dyDescent="0.25">
      <c r="A1484">
        <v>1483</v>
      </c>
      <c r="B1484" t="s">
        <v>12</v>
      </c>
      <c r="C1484" t="s">
        <v>9</v>
      </c>
      <c r="D1484" t="s">
        <v>1755</v>
      </c>
      <c r="E1484">
        <v>4.2261915700000001</v>
      </c>
      <c r="F1484" t="s">
        <v>11</v>
      </c>
      <c r="G1484">
        <v>10</v>
      </c>
      <c r="H1484">
        <v>10.11</v>
      </c>
      <c r="I1484">
        <v>4.04</v>
      </c>
      <c r="J1484">
        <v>1.35</v>
      </c>
      <c r="K1484">
        <v>1483</v>
      </c>
      <c r="L1484" t="s">
        <v>8</v>
      </c>
      <c r="M1484" t="s">
        <v>9</v>
      </c>
      <c r="N1484" t="s">
        <v>5076</v>
      </c>
      <c r="O1484">
        <v>4.2493760619999996</v>
      </c>
      <c r="P1484" t="s">
        <v>11</v>
      </c>
      <c r="Q1484">
        <v>12</v>
      </c>
      <c r="R1484">
        <v>11.25</v>
      </c>
      <c r="S1484">
        <v>2.41</v>
      </c>
      <c r="T1484">
        <v>1.21</v>
      </c>
    </row>
    <row r="1485" spans="1:20" hidden="1" x14ac:dyDescent="0.25">
      <c r="A1485">
        <v>1484</v>
      </c>
      <c r="B1485" t="s">
        <v>12</v>
      </c>
      <c r="C1485" t="s">
        <v>9</v>
      </c>
      <c r="D1485" t="s">
        <v>801</v>
      </c>
      <c r="E1485">
        <v>1.2977957179999999</v>
      </c>
      <c r="F1485" t="s">
        <v>11</v>
      </c>
      <c r="G1485">
        <v>9</v>
      </c>
      <c r="H1485">
        <v>12.42</v>
      </c>
      <c r="I1485">
        <v>4.43</v>
      </c>
      <c r="J1485">
        <v>1.17</v>
      </c>
      <c r="K1485">
        <v>1484</v>
      </c>
      <c r="L1485" t="s">
        <v>8</v>
      </c>
      <c r="M1485" t="s">
        <v>9</v>
      </c>
      <c r="N1485" t="s">
        <v>1230</v>
      </c>
      <c r="O1485">
        <v>1.172856981</v>
      </c>
      <c r="P1485" t="s">
        <v>11</v>
      </c>
      <c r="Q1485">
        <v>8</v>
      </c>
      <c r="R1485">
        <v>13.07</v>
      </c>
      <c r="S1485">
        <v>1.93</v>
      </c>
      <c r="T1485">
        <v>1.27</v>
      </c>
    </row>
    <row r="1486" spans="1:20" hidden="1" x14ac:dyDescent="0.25">
      <c r="A1486">
        <v>1485</v>
      </c>
      <c r="B1486" t="s">
        <v>12</v>
      </c>
      <c r="C1486" t="s">
        <v>9</v>
      </c>
      <c r="D1486" t="s">
        <v>1621</v>
      </c>
      <c r="E1486">
        <v>1.9967657219999999</v>
      </c>
      <c r="F1486" t="s">
        <v>24</v>
      </c>
      <c r="G1486">
        <v>9</v>
      </c>
      <c r="H1486">
        <v>7</v>
      </c>
      <c r="I1486">
        <v>4.43</v>
      </c>
      <c r="J1486">
        <v>0.97</v>
      </c>
      <c r="K1486">
        <v>1485</v>
      </c>
      <c r="L1486" t="s">
        <v>8</v>
      </c>
      <c r="M1486" t="s">
        <v>9</v>
      </c>
      <c r="N1486" t="s">
        <v>2023</v>
      </c>
      <c r="O1486">
        <v>2.12709949</v>
      </c>
      <c r="P1486" t="s">
        <v>24</v>
      </c>
      <c r="Q1486">
        <v>10</v>
      </c>
      <c r="R1486">
        <v>8.76</v>
      </c>
      <c r="S1486">
        <v>1.59</v>
      </c>
      <c r="T1486">
        <v>1.01</v>
      </c>
    </row>
    <row r="1487" spans="1:20" hidden="1" x14ac:dyDescent="0.25">
      <c r="A1487">
        <v>1486</v>
      </c>
      <c r="B1487" t="s">
        <v>12</v>
      </c>
      <c r="C1487" t="s">
        <v>13</v>
      </c>
      <c r="D1487" t="s">
        <v>5077</v>
      </c>
      <c r="E1487">
        <v>2.9989317839999998</v>
      </c>
      <c r="F1487" t="s">
        <v>11</v>
      </c>
      <c r="G1487">
        <v>7</v>
      </c>
      <c r="H1487">
        <v>8.42</v>
      </c>
      <c r="I1487">
        <v>4.8099999999999996</v>
      </c>
      <c r="J1487">
        <v>0.63</v>
      </c>
      <c r="K1487">
        <v>1486</v>
      </c>
      <c r="L1487" t="s">
        <v>8</v>
      </c>
      <c r="M1487" t="s">
        <v>13</v>
      </c>
      <c r="N1487" t="s">
        <v>3252</v>
      </c>
      <c r="O1487">
        <v>3.0241153299999999</v>
      </c>
      <c r="P1487" t="s">
        <v>11</v>
      </c>
      <c r="Q1487">
        <v>9</v>
      </c>
      <c r="R1487">
        <v>9.5299999999999994</v>
      </c>
      <c r="S1487">
        <v>2.48</v>
      </c>
      <c r="T1487">
        <v>1.58</v>
      </c>
    </row>
    <row r="1488" spans="1:20" x14ac:dyDescent="0.25">
      <c r="A1488">
        <v>1487</v>
      </c>
      <c r="B1488" t="s">
        <v>12</v>
      </c>
      <c r="C1488" t="s">
        <v>13</v>
      </c>
      <c r="D1488" t="s">
        <v>1973</v>
      </c>
      <c r="E1488">
        <v>3.0741336270000001</v>
      </c>
      <c r="F1488" t="s">
        <v>11</v>
      </c>
      <c r="G1488">
        <v>6</v>
      </c>
      <c r="H1488">
        <v>11.53</v>
      </c>
      <c r="I1488">
        <v>4.28</v>
      </c>
      <c r="J1488">
        <v>1.33</v>
      </c>
      <c r="K1488">
        <v>1487</v>
      </c>
      <c r="L1488" t="s">
        <v>8</v>
      </c>
      <c r="M1488" t="s">
        <v>13</v>
      </c>
      <c r="N1488" t="s">
        <v>2742</v>
      </c>
      <c r="O1488">
        <v>2.8096790789999999</v>
      </c>
      <c r="P1488" t="s">
        <v>11</v>
      </c>
      <c r="Q1488">
        <v>4</v>
      </c>
      <c r="R1488">
        <v>13.12</v>
      </c>
      <c r="S1488">
        <v>2.33</v>
      </c>
      <c r="T1488">
        <v>1.33</v>
      </c>
    </row>
    <row r="1489" spans="1:20" hidden="1" x14ac:dyDescent="0.25">
      <c r="A1489">
        <v>1488</v>
      </c>
      <c r="B1489" t="s">
        <v>12</v>
      </c>
      <c r="C1489" t="s">
        <v>9</v>
      </c>
      <c r="D1489" t="s">
        <v>1448</v>
      </c>
      <c r="E1489">
        <v>2.729159482</v>
      </c>
      <c r="F1489" t="s">
        <v>23</v>
      </c>
      <c r="G1489">
        <v>9</v>
      </c>
      <c r="H1489">
        <v>12.4</v>
      </c>
      <c r="I1489">
        <v>4.12</v>
      </c>
      <c r="J1489">
        <v>1.0900000000000001</v>
      </c>
      <c r="K1489">
        <v>1488</v>
      </c>
      <c r="L1489" t="s">
        <v>8</v>
      </c>
      <c r="M1489" t="s">
        <v>9</v>
      </c>
      <c r="N1489" t="s">
        <v>2502</v>
      </c>
      <c r="O1489">
        <v>2.7995394469999999</v>
      </c>
      <c r="P1489" t="s">
        <v>23</v>
      </c>
      <c r="Q1489">
        <v>10</v>
      </c>
      <c r="R1489">
        <v>13.94</v>
      </c>
      <c r="S1489">
        <v>2.27</v>
      </c>
      <c r="T1489">
        <v>1.51</v>
      </c>
    </row>
    <row r="1490" spans="1:20" x14ac:dyDescent="0.25">
      <c r="A1490">
        <v>1489</v>
      </c>
      <c r="B1490" t="s">
        <v>12</v>
      </c>
      <c r="C1490" t="s">
        <v>13</v>
      </c>
      <c r="D1490" t="s">
        <v>5078</v>
      </c>
      <c r="E1490">
        <v>3.0919350730000001</v>
      </c>
      <c r="F1490" t="s">
        <v>11</v>
      </c>
      <c r="G1490">
        <v>7</v>
      </c>
      <c r="H1490">
        <v>10.44</v>
      </c>
      <c r="I1490">
        <v>4.8600000000000003</v>
      </c>
      <c r="J1490">
        <v>0.44</v>
      </c>
      <c r="K1490">
        <v>1489</v>
      </c>
      <c r="L1490" t="s">
        <v>8</v>
      </c>
      <c r="M1490" t="s">
        <v>13</v>
      </c>
      <c r="N1490" t="s">
        <v>3464</v>
      </c>
      <c r="O1490">
        <v>3.21556372</v>
      </c>
      <c r="P1490" t="s">
        <v>11</v>
      </c>
      <c r="Q1490">
        <v>7</v>
      </c>
      <c r="R1490">
        <v>11.33</v>
      </c>
      <c r="S1490">
        <v>2.33</v>
      </c>
      <c r="T1490">
        <v>1.3</v>
      </c>
    </row>
    <row r="1491" spans="1:20" hidden="1" x14ac:dyDescent="0.25">
      <c r="A1491">
        <v>1490</v>
      </c>
      <c r="B1491" t="s">
        <v>12</v>
      </c>
      <c r="C1491" t="s">
        <v>9</v>
      </c>
      <c r="D1491" t="s">
        <v>843</v>
      </c>
      <c r="E1491">
        <v>2.428129486</v>
      </c>
      <c r="F1491" t="s">
        <v>11</v>
      </c>
      <c r="G1491">
        <v>8</v>
      </c>
      <c r="H1491">
        <v>12.24</v>
      </c>
      <c r="I1491">
        <v>4.74</v>
      </c>
      <c r="J1491">
        <v>0.53</v>
      </c>
      <c r="K1491">
        <v>1490</v>
      </c>
      <c r="L1491" t="s">
        <v>8</v>
      </c>
      <c r="M1491" t="s">
        <v>9</v>
      </c>
      <c r="N1491" t="s">
        <v>3064</v>
      </c>
      <c r="O1491">
        <v>2.6547771189999998</v>
      </c>
      <c r="P1491" t="s">
        <v>11</v>
      </c>
      <c r="Q1491">
        <v>8</v>
      </c>
      <c r="R1491">
        <v>14.16</v>
      </c>
      <c r="S1491">
        <v>2.0699999999999998</v>
      </c>
      <c r="T1491">
        <v>1.41</v>
      </c>
    </row>
    <row r="1492" spans="1:20" hidden="1" x14ac:dyDescent="0.25">
      <c r="A1492">
        <v>1491</v>
      </c>
      <c r="B1492" t="s">
        <v>12</v>
      </c>
      <c r="C1492" t="s">
        <v>13</v>
      </c>
      <c r="D1492" t="s">
        <v>5079</v>
      </c>
      <c r="E1492">
        <v>2.6869618019999999</v>
      </c>
      <c r="F1492" t="s">
        <v>11</v>
      </c>
      <c r="G1492">
        <v>9</v>
      </c>
      <c r="H1492">
        <v>10.3</v>
      </c>
      <c r="I1492">
        <v>4.07</v>
      </c>
      <c r="J1492">
        <v>1.21</v>
      </c>
      <c r="K1492">
        <v>1491</v>
      </c>
      <c r="L1492" t="s">
        <v>8</v>
      </c>
      <c r="M1492" t="s">
        <v>13</v>
      </c>
      <c r="N1492" t="s">
        <v>1355</v>
      </c>
      <c r="O1492">
        <v>2.625154652</v>
      </c>
      <c r="P1492" t="s">
        <v>11</v>
      </c>
      <c r="Q1492">
        <v>11</v>
      </c>
      <c r="R1492">
        <v>12.28</v>
      </c>
      <c r="S1492">
        <v>1.93</v>
      </c>
      <c r="T1492">
        <v>1.05</v>
      </c>
    </row>
    <row r="1493" spans="1:20" hidden="1" x14ac:dyDescent="0.25">
      <c r="A1493">
        <v>1492</v>
      </c>
      <c r="B1493" t="s">
        <v>12</v>
      </c>
      <c r="C1493" t="s">
        <v>9</v>
      </c>
      <c r="D1493" t="s">
        <v>508</v>
      </c>
      <c r="E1493">
        <v>1.9967657219999999</v>
      </c>
      <c r="F1493" t="s">
        <v>11</v>
      </c>
      <c r="G1493">
        <v>11</v>
      </c>
      <c r="H1493">
        <v>14.17</v>
      </c>
      <c r="I1493">
        <v>4.5199999999999996</v>
      </c>
      <c r="J1493">
        <v>0.95</v>
      </c>
      <c r="K1493">
        <v>1492</v>
      </c>
      <c r="L1493" t="s">
        <v>8</v>
      </c>
      <c r="M1493" t="s">
        <v>9</v>
      </c>
      <c r="N1493" t="s">
        <v>5080</v>
      </c>
      <c r="O1493">
        <v>2.286800333</v>
      </c>
      <c r="P1493" t="s">
        <v>11</v>
      </c>
      <c r="Q1493">
        <v>10</v>
      </c>
      <c r="R1493">
        <v>14.83</v>
      </c>
      <c r="S1493">
        <v>2.42</v>
      </c>
      <c r="T1493">
        <v>1.21</v>
      </c>
    </row>
    <row r="1494" spans="1:20" hidden="1" x14ac:dyDescent="0.25">
      <c r="A1494">
        <v>1493</v>
      </c>
      <c r="B1494" t="s">
        <v>12</v>
      </c>
      <c r="C1494" t="s">
        <v>13</v>
      </c>
      <c r="D1494" t="s">
        <v>3687</v>
      </c>
      <c r="E1494">
        <v>3.2373149699999999</v>
      </c>
      <c r="F1494" t="s">
        <v>11</v>
      </c>
      <c r="G1494">
        <v>7</v>
      </c>
      <c r="H1494">
        <v>9.51</v>
      </c>
      <c r="I1494">
        <v>4.67</v>
      </c>
      <c r="J1494">
        <v>0.88</v>
      </c>
      <c r="K1494">
        <v>1493</v>
      </c>
      <c r="L1494" t="s">
        <v>8</v>
      </c>
      <c r="M1494" t="s">
        <v>13</v>
      </c>
      <c r="N1494" t="s">
        <v>2872</v>
      </c>
      <c r="O1494">
        <v>3.3421394520000001</v>
      </c>
      <c r="P1494" t="s">
        <v>11</v>
      </c>
      <c r="Q1494">
        <v>9</v>
      </c>
      <c r="R1494">
        <v>9.7200000000000006</v>
      </c>
      <c r="S1494">
        <v>2.2000000000000002</v>
      </c>
      <c r="T1494">
        <v>1.35</v>
      </c>
    </row>
    <row r="1495" spans="1:20" x14ac:dyDescent="0.25">
      <c r="A1495">
        <v>1494</v>
      </c>
      <c r="B1495" t="s">
        <v>12</v>
      </c>
      <c r="C1495" t="s">
        <v>13</v>
      </c>
      <c r="D1495" t="s">
        <v>5081</v>
      </c>
      <c r="E1495">
        <v>3.9259291049999998</v>
      </c>
      <c r="F1495" t="s">
        <v>11</v>
      </c>
      <c r="G1495">
        <v>4</v>
      </c>
      <c r="H1495">
        <v>9.8000000000000007</v>
      </c>
      <c r="I1495">
        <v>4.18</v>
      </c>
      <c r="J1495">
        <v>1.22</v>
      </c>
      <c r="K1495">
        <v>1494</v>
      </c>
      <c r="L1495" t="s">
        <v>8</v>
      </c>
      <c r="M1495" t="s">
        <v>13</v>
      </c>
      <c r="N1495" t="s">
        <v>656</v>
      </c>
      <c r="O1495">
        <v>3.7327636059999998</v>
      </c>
      <c r="P1495" t="s">
        <v>11</v>
      </c>
      <c r="Q1495">
        <v>5</v>
      </c>
      <c r="R1495">
        <v>11.4</v>
      </c>
      <c r="S1495">
        <v>1.59</v>
      </c>
      <c r="T1495">
        <v>1.08</v>
      </c>
    </row>
    <row r="1496" spans="1:20" hidden="1" x14ac:dyDescent="0.25">
      <c r="A1496">
        <v>1495</v>
      </c>
      <c r="B1496" t="s">
        <v>12</v>
      </c>
      <c r="C1496" t="s">
        <v>9</v>
      </c>
      <c r="D1496" t="s">
        <v>2113</v>
      </c>
      <c r="E1496">
        <v>3.6116629379999998</v>
      </c>
      <c r="F1496" t="s">
        <v>11</v>
      </c>
      <c r="G1496">
        <v>10</v>
      </c>
      <c r="H1496">
        <v>9.67</v>
      </c>
      <c r="I1496">
        <v>4.88</v>
      </c>
      <c r="J1496">
        <v>0.33</v>
      </c>
      <c r="K1496">
        <v>1495</v>
      </c>
      <c r="L1496" t="s">
        <v>8</v>
      </c>
      <c r="M1496" t="s">
        <v>9</v>
      </c>
      <c r="N1496" t="s">
        <v>1073</v>
      </c>
      <c r="O1496">
        <v>3.8492457149999999</v>
      </c>
      <c r="P1496" t="s">
        <v>11</v>
      </c>
      <c r="Q1496">
        <v>10</v>
      </c>
      <c r="R1496">
        <v>10.4</v>
      </c>
      <c r="S1496">
        <v>1.64</v>
      </c>
      <c r="T1496">
        <v>1.19</v>
      </c>
    </row>
    <row r="1497" spans="1:20" hidden="1" x14ac:dyDescent="0.25">
      <c r="A1497">
        <v>1496</v>
      </c>
      <c r="B1497" t="s">
        <v>12</v>
      </c>
      <c r="C1497" t="s">
        <v>9</v>
      </c>
      <c r="D1497" t="s">
        <v>1702</v>
      </c>
      <c r="E1497">
        <v>3.2259354240000002</v>
      </c>
      <c r="F1497" t="s">
        <v>11</v>
      </c>
      <c r="G1497">
        <v>9</v>
      </c>
      <c r="H1497">
        <v>10</v>
      </c>
      <c r="I1497">
        <v>4.75</v>
      </c>
      <c r="J1497">
        <v>0.8</v>
      </c>
      <c r="K1497">
        <v>1496</v>
      </c>
      <c r="L1497" t="s">
        <v>8</v>
      </c>
      <c r="M1497" t="s">
        <v>9</v>
      </c>
      <c r="N1497" t="s">
        <v>3192</v>
      </c>
      <c r="O1497">
        <v>3.1670274369999998</v>
      </c>
      <c r="P1497" t="s">
        <v>11</v>
      </c>
      <c r="Q1497">
        <v>11</v>
      </c>
      <c r="R1497">
        <v>9.67</v>
      </c>
      <c r="S1497">
        <v>2.15</v>
      </c>
      <c r="T1497">
        <v>1.35</v>
      </c>
    </row>
    <row r="1498" spans="1:20" hidden="1" x14ac:dyDescent="0.25">
      <c r="A1498">
        <v>1497</v>
      </c>
      <c r="B1498" t="s">
        <v>12</v>
      </c>
      <c r="C1498" t="s">
        <v>13</v>
      </c>
      <c r="D1498" t="s">
        <v>5082</v>
      </c>
      <c r="E1498">
        <v>2.0759469679999998</v>
      </c>
      <c r="F1498" t="s">
        <v>11</v>
      </c>
      <c r="G1498">
        <v>8</v>
      </c>
      <c r="H1498">
        <v>7.95</v>
      </c>
      <c r="I1498">
        <v>4.62</v>
      </c>
      <c r="J1498">
        <v>1.01</v>
      </c>
      <c r="K1498">
        <v>1497</v>
      </c>
      <c r="L1498" t="s">
        <v>8</v>
      </c>
      <c r="M1498" t="s">
        <v>13</v>
      </c>
      <c r="N1498" t="s">
        <v>2659</v>
      </c>
      <c r="O1498">
        <v>2.2272146429999999</v>
      </c>
      <c r="P1498" t="s">
        <v>11</v>
      </c>
      <c r="Q1498">
        <v>9</v>
      </c>
      <c r="R1498">
        <v>9.44</v>
      </c>
      <c r="S1498">
        <v>2.15</v>
      </c>
      <c r="T1498">
        <v>1.23</v>
      </c>
    </row>
    <row r="1499" spans="1:20" hidden="1" x14ac:dyDescent="0.25">
      <c r="A1499">
        <v>1498</v>
      </c>
      <c r="B1499" t="s">
        <v>12</v>
      </c>
      <c r="C1499" t="s">
        <v>13</v>
      </c>
      <c r="D1499" t="s">
        <v>2217</v>
      </c>
      <c r="E1499">
        <v>2.902561602</v>
      </c>
      <c r="F1499" t="s">
        <v>11</v>
      </c>
      <c r="G1499">
        <v>8</v>
      </c>
      <c r="H1499">
        <v>11.24</v>
      </c>
      <c r="I1499">
        <v>4.68</v>
      </c>
      <c r="J1499">
        <v>0.63</v>
      </c>
      <c r="K1499">
        <v>1498</v>
      </c>
      <c r="L1499" t="s">
        <v>8</v>
      </c>
      <c r="M1499" t="s">
        <v>13</v>
      </c>
      <c r="N1499" t="s">
        <v>3662</v>
      </c>
      <c r="O1499">
        <v>2.941248394</v>
      </c>
      <c r="P1499" t="s">
        <v>11</v>
      </c>
      <c r="Q1499">
        <v>10</v>
      </c>
      <c r="R1499">
        <v>9.8800000000000008</v>
      </c>
      <c r="S1499">
        <v>2.17</v>
      </c>
      <c r="T1499">
        <v>1.0900000000000001</v>
      </c>
    </row>
    <row r="1500" spans="1:20" hidden="1" x14ac:dyDescent="0.25">
      <c r="A1500">
        <v>1499</v>
      </c>
      <c r="B1500" t="s">
        <v>12</v>
      </c>
      <c r="C1500" t="s">
        <v>13</v>
      </c>
      <c r="D1500" t="s">
        <v>4309</v>
      </c>
      <c r="E1500">
        <v>2.8971328509999998</v>
      </c>
      <c r="F1500" t="s">
        <v>11</v>
      </c>
      <c r="G1500">
        <v>8</v>
      </c>
      <c r="H1500">
        <v>11.11</v>
      </c>
      <c r="I1500">
        <v>4.55</v>
      </c>
      <c r="J1500">
        <v>0.91</v>
      </c>
      <c r="K1500">
        <v>1499</v>
      </c>
      <c r="L1500" t="s">
        <v>8</v>
      </c>
      <c r="M1500" t="s">
        <v>13</v>
      </c>
      <c r="N1500" t="s">
        <v>4277</v>
      </c>
      <c r="O1500">
        <v>2.9902019520000001</v>
      </c>
      <c r="P1500" t="s">
        <v>11</v>
      </c>
      <c r="Q1500">
        <v>9</v>
      </c>
      <c r="R1500">
        <v>12.95</v>
      </c>
      <c r="S1500">
        <v>2.04</v>
      </c>
      <c r="T1500">
        <v>1.34</v>
      </c>
    </row>
    <row r="1501" spans="1:20" hidden="1" x14ac:dyDescent="0.25">
      <c r="A1501">
        <v>1500</v>
      </c>
      <c r="B1501" t="s">
        <v>12</v>
      </c>
      <c r="C1501" t="s">
        <v>9</v>
      </c>
      <c r="D1501" t="s">
        <v>1280</v>
      </c>
      <c r="E1501">
        <v>2.6642186749999999</v>
      </c>
      <c r="F1501" t="s">
        <v>11</v>
      </c>
      <c r="G1501">
        <v>10</v>
      </c>
      <c r="H1501">
        <v>12.67</v>
      </c>
      <c r="I1501">
        <v>4.72</v>
      </c>
      <c r="J1501">
        <v>0.7</v>
      </c>
      <c r="K1501">
        <v>1500</v>
      </c>
      <c r="L1501" t="s">
        <v>8</v>
      </c>
      <c r="M1501" t="s">
        <v>9</v>
      </c>
      <c r="N1501" t="s">
        <v>2724</v>
      </c>
      <c r="O1501">
        <v>2.4738869769999998</v>
      </c>
      <c r="P1501" t="s">
        <v>11</v>
      </c>
      <c r="Q1501">
        <v>12</v>
      </c>
      <c r="R1501">
        <v>12.39</v>
      </c>
      <c r="S1501">
        <v>2.44</v>
      </c>
      <c r="T1501">
        <v>1.53</v>
      </c>
    </row>
    <row r="1502" spans="1:20" hidden="1" x14ac:dyDescent="0.25">
      <c r="A1502">
        <v>1501</v>
      </c>
      <c r="B1502" t="s">
        <v>12</v>
      </c>
      <c r="C1502" t="s">
        <v>9</v>
      </c>
      <c r="D1502" t="s">
        <v>2328</v>
      </c>
      <c r="E1502">
        <v>3.249618753</v>
      </c>
      <c r="F1502" t="s">
        <v>11</v>
      </c>
      <c r="G1502">
        <v>7</v>
      </c>
      <c r="H1502">
        <v>11.28</v>
      </c>
      <c r="I1502">
        <v>4.4800000000000004</v>
      </c>
      <c r="J1502">
        <v>0.99</v>
      </c>
      <c r="K1502">
        <v>1501</v>
      </c>
      <c r="L1502" t="s">
        <v>8</v>
      </c>
      <c r="M1502" t="s">
        <v>9</v>
      </c>
      <c r="N1502" t="s">
        <v>4008</v>
      </c>
      <c r="O1502">
        <v>3.4695221709999999</v>
      </c>
      <c r="P1502" t="s">
        <v>11</v>
      </c>
      <c r="Q1502">
        <v>8</v>
      </c>
      <c r="R1502">
        <v>11.79</v>
      </c>
      <c r="S1502">
        <v>2</v>
      </c>
      <c r="T1502">
        <v>1.05</v>
      </c>
    </row>
    <row r="1503" spans="1:20" hidden="1" x14ac:dyDescent="0.25">
      <c r="A1503">
        <v>1502</v>
      </c>
      <c r="B1503" t="s">
        <v>12</v>
      </c>
      <c r="C1503" t="s">
        <v>13</v>
      </c>
      <c r="D1503" t="s">
        <v>5083</v>
      </c>
      <c r="E1503">
        <v>4.0089700180000003</v>
      </c>
      <c r="F1503" t="s">
        <v>11</v>
      </c>
      <c r="G1503">
        <v>6</v>
      </c>
      <c r="H1503">
        <v>6.32</v>
      </c>
      <c r="I1503">
        <v>4.63</v>
      </c>
      <c r="J1503">
        <v>0.72</v>
      </c>
      <c r="K1503">
        <v>1502</v>
      </c>
      <c r="L1503" t="s">
        <v>8</v>
      </c>
      <c r="M1503" t="s">
        <v>13</v>
      </c>
      <c r="N1503" t="s">
        <v>2488</v>
      </c>
      <c r="O1503">
        <v>4.1815990559999996</v>
      </c>
      <c r="P1503" t="s">
        <v>11</v>
      </c>
      <c r="Q1503">
        <v>8</v>
      </c>
      <c r="R1503">
        <v>7.79</v>
      </c>
      <c r="S1503">
        <v>2.15</v>
      </c>
      <c r="T1503">
        <v>1.06</v>
      </c>
    </row>
    <row r="1504" spans="1:20" hidden="1" x14ac:dyDescent="0.25">
      <c r="A1504">
        <v>1503</v>
      </c>
      <c r="B1504" t="s">
        <v>12</v>
      </c>
      <c r="C1504" t="s">
        <v>13</v>
      </c>
      <c r="D1504" t="s">
        <v>3060</v>
      </c>
      <c r="E1504">
        <v>2.733162224</v>
      </c>
      <c r="F1504" t="s">
        <v>11</v>
      </c>
      <c r="G1504">
        <v>12</v>
      </c>
      <c r="H1504">
        <v>8</v>
      </c>
      <c r="I1504">
        <v>4.76</v>
      </c>
      <c r="J1504">
        <v>0.79</v>
      </c>
      <c r="K1504">
        <v>1503</v>
      </c>
      <c r="L1504" t="s">
        <v>8</v>
      </c>
      <c r="M1504" t="s">
        <v>13</v>
      </c>
      <c r="N1504" t="s">
        <v>937</v>
      </c>
      <c r="O1504">
        <v>2.9052507410000001</v>
      </c>
      <c r="P1504" t="s">
        <v>11</v>
      </c>
      <c r="Q1504">
        <v>12</v>
      </c>
      <c r="R1504">
        <v>9.44</v>
      </c>
      <c r="S1504">
        <v>1.83</v>
      </c>
      <c r="T1504">
        <v>1.26</v>
      </c>
    </row>
    <row r="1505" spans="1:20" hidden="1" x14ac:dyDescent="0.25">
      <c r="A1505">
        <v>1504</v>
      </c>
      <c r="B1505" t="s">
        <v>12</v>
      </c>
      <c r="C1505" t="s">
        <v>9</v>
      </c>
      <c r="D1505" t="s">
        <v>490</v>
      </c>
      <c r="E1505">
        <v>2.6352549789999999</v>
      </c>
      <c r="F1505" t="s">
        <v>11</v>
      </c>
      <c r="G1505">
        <v>8</v>
      </c>
      <c r="H1505">
        <v>11.12</v>
      </c>
      <c r="I1505">
        <v>4.45</v>
      </c>
      <c r="J1505">
        <v>1.0900000000000001</v>
      </c>
      <c r="K1505">
        <v>1504</v>
      </c>
      <c r="L1505" t="s">
        <v>8</v>
      </c>
      <c r="M1505" t="s">
        <v>9</v>
      </c>
      <c r="N1505" t="s">
        <v>3116</v>
      </c>
      <c r="O1505">
        <v>2.587830329</v>
      </c>
      <c r="P1505" t="s">
        <v>11</v>
      </c>
      <c r="Q1505">
        <v>9</v>
      </c>
      <c r="R1505">
        <v>10.35</v>
      </c>
      <c r="S1505">
        <v>2.31</v>
      </c>
      <c r="T1505">
        <v>1.39</v>
      </c>
    </row>
    <row r="1506" spans="1:20" hidden="1" x14ac:dyDescent="0.25">
      <c r="A1506">
        <v>1505</v>
      </c>
      <c r="B1506" t="s">
        <v>12</v>
      </c>
      <c r="C1506" t="s">
        <v>9</v>
      </c>
      <c r="D1506" t="s">
        <v>2275</v>
      </c>
      <c r="E1506">
        <v>2.7000571</v>
      </c>
      <c r="F1506" t="s">
        <v>14</v>
      </c>
      <c r="G1506">
        <v>7</v>
      </c>
      <c r="H1506">
        <v>7.63</v>
      </c>
      <c r="I1506">
        <v>4.46</v>
      </c>
      <c r="J1506">
        <v>1</v>
      </c>
      <c r="K1506">
        <v>1505</v>
      </c>
      <c r="L1506" t="s">
        <v>8</v>
      </c>
      <c r="M1506" t="s">
        <v>9</v>
      </c>
      <c r="N1506" t="s">
        <v>892</v>
      </c>
      <c r="O1506">
        <v>2.9605535490000001</v>
      </c>
      <c r="P1506" t="s">
        <v>14</v>
      </c>
      <c r="Q1506">
        <v>8</v>
      </c>
      <c r="R1506">
        <v>9.3699999999999992</v>
      </c>
      <c r="S1506">
        <v>1.96</v>
      </c>
      <c r="T1506">
        <v>0.96</v>
      </c>
    </row>
    <row r="1507" spans="1:20" hidden="1" x14ac:dyDescent="0.25">
      <c r="A1507">
        <v>1506</v>
      </c>
      <c r="B1507" t="s">
        <v>12</v>
      </c>
      <c r="C1507" t="s">
        <v>13</v>
      </c>
      <c r="D1507" t="s">
        <v>5084</v>
      </c>
      <c r="E1507">
        <v>2.66886358</v>
      </c>
      <c r="F1507" t="s">
        <v>11</v>
      </c>
      <c r="G1507">
        <v>7</v>
      </c>
      <c r="H1507">
        <v>7.14</v>
      </c>
      <c r="I1507">
        <v>4.1900000000000004</v>
      </c>
      <c r="J1507">
        <v>0.92</v>
      </c>
      <c r="K1507">
        <v>1506</v>
      </c>
      <c r="L1507" t="s">
        <v>8</v>
      </c>
      <c r="M1507" t="s">
        <v>13</v>
      </c>
      <c r="N1507" t="s">
        <v>2920</v>
      </c>
      <c r="O1507">
        <v>2.7639215880000001</v>
      </c>
      <c r="P1507" t="s">
        <v>11</v>
      </c>
      <c r="Q1507">
        <v>9</v>
      </c>
      <c r="R1507">
        <v>8.7899999999999991</v>
      </c>
      <c r="S1507">
        <v>2.33</v>
      </c>
      <c r="T1507">
        <v>1.33</v>
      </c>
    </row>
    <row r="1508" spans="1:20" hidden="1" x14ac:dyDescent="0.25">
      <c r="A1508">
        <v>1507</v>
      </c>
      <c r="B1508" t="s">
        <v>12</v>
      </c>
      <c r="C1508" t="s">
        <v>9</v>
      </c>
      <c r="D1508" t="s">
        <v>1670</v>
      </c>
      <c r="E1508">
        <v>1.6957357260000001</v>
      </c>
      <c r="F1508" t="s">
        <v>11</v>
      </c>
      <c r="G1508">
        <v>10</v>
      </c>
      <c r="H1508">
        <v>9.4700000000000006</v>
      </c>
      <c r="I1508">
        <v>4.41</v>
      </c>
      <c r="J1508">
        <v>0.91</v>
      </c>
      <c r="K1508">
        <v>1507</v>
      </c>
      <c r="L1508" t="s">
        <v>8</v>
      </c>
      <c r="M1508" t="s">
        <v>9</v>
      </c>
      <c r="N1508" t="s">
        <v>3213</v>
      </c>
      <c r="O1508">
        <v>1.8998557089999999</v>
      </c>
      <c r="P1508" t="s">
        <v>11</v>
      </c>
      <c r="Q1508">
        <v>11</v>
      </c>
      <c r="R1508">
        <v>11.36</v>
      </c>
      <c r="S1508">
        <v>2.34</v>
      </c>
      <c r="T1508">
        <v>1.54</v>
      </c>
    </row>
    <row r="1509" spans="1:20" x14ac:dyDescent="0.25">
      <c r="A1509">
        <v>1508</v>
      </c>
      <c r="B1509" t="s">
        <v>12</v>
      </c>
      <c r="C1509" t="s">
        <v>13</v>
      </c>
      <c r="D1509" t="s">
        <v>5085</v>
      </c>
      <c r="E1509">
        <v>3.2697669939999998</v>
      </c>
      <c r="F1509" t="s">
        <v>11</v>
      </c>
      <c r="G1509">
        <v>4</v>
      </c>
      <c r="H1509">
        <v>8</v>
      </c>
      <c r="I1509">
        <v>4.07</v>
      </c>
      <c r="J1509">
        <v>1.26</v>
      </c>
      <c r="K1509">
        <v>1508</v>
      </c>
      <c r="L1509" t="s">
        <v>8</v>
      </c>
      <c r="M1509" t="s">
        <v>13</v>
      </c>
      <c r="N1509" t="s">
        <v>3211</v>
      </c>
      <c r="O1509">
        <v>3.4249005160000001</v>
      </c>
      <c r="P1509" t="s">
        <v>11</v>
      </c>
      <c r="Q1509">
        <v>3</v>
      </c>
      <c r="R1509">
        <v>9.32</v>
      </c>
      <c r="S1509">
        <v>2.09</v>
      </c>
      <c r="T1509">
        <v>1.44</v>
      </c>
    </row>
    <row r="1510" spans="1:20" hidden="1" x14ac:dyDescent="0.25">
      <c r="A1510">
        <v>1509</v>
      </c>
      <c r="B1510" t="s">
        <v>12</v>
      </c>
      <c r="C1510" t="s">
        <v>13</v>
      </c>
      <c r="D1510" t="s">
        <v>3314</v>
      </c>
      <c r="E1510">
        <v>3.3169120080000001</v>
      </c>
      <c r="F1510" t="s">
        <v>24</v>
      </c>
      <c r="G1510">
        <v>5</v>
      </c>
      <c r="H1510">
        <v>2.2799999999999998</v>
      </c>
      <c r="I1510">
        <v>4.12</v>
      </c>
      <c r="J1510">
        <v>1.07</v>
      </c>
      <c r="K1510">
        <v>1509</v>
      </c>
      <c r="L1510" t="s">
        <v>8</v>
      </c>
      <c r="M1510" t="s">
        <v>13</v>
      </c>
      <c r="N1510" t="s">
        <v>2024</v>
      </c>
      <c r="O1510">
        <v>3.1287050170000001</v>
      </c>
      <c r="P1510" t="s">
        <v>24</v>
      </c>
      <c r="Q1510">
        <v>5</v>
      </c>
      <c r="R1510">
        <v>4.17</v>
      </c>
      <c r="S1510">
        <v>1.86</v>
      </c>
      <c r="T1510">
        <v>1.03</v>
      </c>
    </row>
    <row r="1511" spans="1:20" hidden="1" x14ac:dyDescent="0.25">
      <c r="A1511">
        <v>1510</v>
      </c>
      <c r="B1511" t="s">
        <v>12</v>
      </c>
      <c r="C1511" t="s">
        <v>9</v>
      </c>
      <c r="D1511" t="s">
        <v>2132</v>
      </c>
      <c r="E1511">
        <v>3.2639374499999998</v>
      </c>
      <c r="F1511" t="s">
        <v>14</v>
      </c>
      <c r="G1511">
        <v>6</v>
      </c>
      <c r="H1511">
        <v>8.44</v>
      </c>
      <c r="I1511">
        <v>4.5199999999999996</v>
      </c>
      <c r="J1511">
        <v>1.0900000000000001</v>
      </c>
      <c r="K1511">
        <v>1510</v>
      </c>
      <c r="L1511" t="s">
        <v>8</v>
      </c>
      <c r="M1511" t="s">
        <v>9</v>
      </c>
      <c r="N1511" t="s">
        <v>5086</v>
      </c>
      <c r="O1511">
        <v>3.2447389879999999</v>
      </c>
      <c r="P1511" t="s">
        <v>14</v>
      </c>
      <c r="Q1511">
        <v>7</v>
      </c>
      <c r="R1511">
        <v>10.06</v>
      </c>
      <c r="S1511">
        <v>2.27</v>
      </c>
      <c r="T1511">
        <v>1.17</v>
      </c>
    </row>
    <row r="1512" spans="1:20" hidden="1" x14ac:dyDescent="0.25">
      <c r="A1512">
        <v>1511</v>
      </c>
      <c r="B1512" t="s">
        <v>12</v>
      </c>
      <c r="C1512" t="s">
        <v>9</v>
      </c>
      <c r="D1512" t="s">
        <v>2454</v>
      </c>
      <c r="E1512">
        <v>2.4117390699999999</v>
      </c>
      <c r="F1512" t="s">
        <v>11</v>
      </c>
      <c r="G1512">
        <v>7</v>
      </c>
      <c r="H1512">
        <v>13</v>
      </c>
      <c r="I1512">
        <v>4.4800000000000004</v>
      </c>
      <c r="J1512">
        <v>1.1499999999999999</v>
      </c>
      <c r="K1512">
        <v>1511</v>
      </c>
      <c r="L1512" t="s">
        <v>8</v>
      </c>
      <c r="M1512" t="s">
        <v>9</v>
      </c>
      <c r="N1512" t="s">
        <v>3313</v>
      </c>
      <c r="O1512">
        <v>2.2142496660000002</v>
      </c>
      <c r="P1512" t="s">
        <v>11</v>
      </c>
      <c r="Q1512">
        <v>9</v>
      </c>
      <c r="R1512">
        <v>14.67</v>
      </c>
      <c r="S1512">
        <v>2.48</v>
      </c>
      <c r="T1512">
        <v>1.1200000000000001</v>
      </c>
    </row>
    <row r="1513" spans="1:20" hidden="1" x14ac:dyDescent="0.25">
      <c r="A1513">
        <v>1512</v>
      </c>
      <c r="B1513" t="s">
        <v>12</v>
      </c>
      <c r="C1513" t="s">
        <v>9</v>
      </c>
      <c r="D1513" t="s">
        <v>1781</v>
      </c>
      <c r="E1513">
        <v>4.1722775350000001</v>
      </c>
      <c r="F1513" t="s">
        <v>11</v>
      </c>
      <c r="G1513">
        <v>8</v>
      </c>
      <c r="H1513">
        <v>12.58</v>
      </c>
      <c r="I1513">
        <v>4.63</v>
      </c>
      <c r="J1513">
        <v>0.61</v>
      </c>
      <c r="K1513">
        <v>1512</v>
      </c>
      <c r="L1513" t="s">
        <v>8</v>
      </c>
      <c r="M1513" t="s">
        <v>9</v>
      </c>
      <c r="N1513" t="s">
        <v>1498</v>
      </c>
      <c r="O1513">
        <v>3.9028312669999998</v>
      </c>
      <c r="P1513" t="s">
        <v>11</v>
      </c>
      <c r="Q1513">
        <v>10</v>
      </c>
      <c r="R1513">
        <v>13.28</v>
      </c>
      <c r="S1513">
        <v>1.81</v>
      </c>
      <c r="T1513">
        <v>0.92</v>
      </c>
    </row>
    <row r="1514" spans="1:20" x14ac:dyDescent="0.25">
      <c r="A1514">
        <v>1513</v>
      </c>
      <c r="B1514" t="s">
        <v>12</v>
      </c>
      <c r="C1514" t="s">
        <v>9</v>
      </c>
      <c r="D1514" t="s">
        <v>1990</v>
      </c>
      <c r="E1514">
        <v>3.3200178220000001</v>
      </c>
      <c r="F1514" t="s">
        <v>11</v>
      </c>
      <c r="G1514">
        <v>4</v>
      </c>
      <c r="H1514">
        <v>11.9</v>
      </c>
      <c r="I1514">
        <v>4.03</v>
      </c>
      <c r="J1514">
        <v>0.98</v>
      </c>
      <c r="K1514">
        <v>1513</v>
      </c>
      <c r="L1514" t="s">
        <v>8</v>
      </c>
      <c r="M1514" t="s">
        <v>9</v>
      </c>
      <c r="N1514" t="s">
        <v>367</v>
      </c>
      <c r="O1514">
        <v>3.6079577829999998</v>
      </c>
      <c r="P1514" t="s">
        <v>11</v>
      </c>
      <c r="Q1514">
        <v>6</v>
      </c>
      <c r="R1514">
        <v>11.06</v>
      </c>
      <c r="S1514">
        <v>1.5</v>
      </c>
      <c r="T1514">
        <v>0.9</v>
      </c>
    </row>
    <row r="1515" spans="1:20" hidden="1" x14ac:dyDescent="0.25">
      <c r="A1515">
        <v>1514</v>
      </c>
      <c r="B1515" t="s">
        <v>12</v>
      </c>
      <c r="C1515" t="s">
        <v>9</v>
      </c>
      <c r="D1515" t="s">
        <v>2170</v>
      </c>
      <c r="E1515">
        <v>2.3769769639999998</v>
      </c>
      <c r="F1515" t="s">
        <v>11</v>
      </c>
      <c r="G1515">
        <v>9</v>
      </c>
      <c r="H1515">
        <v>11.26</v>
      </c>
      <c r="I1515">
        <v>4.4800000000000004</v>
      </c>
      <c r="J1515">
        <v>1.05</v>
      </c>
      <c r="K1515">
        <v>1514</v>
      </c>
      <c r="L1515" t="s">
        <v>8</v>
      </c>
      <c r="M1515" t="s">
        <v>9</v>
      </c>
      <c r="N1515" t="s">
        <v>3166</v>
      </c>
      <c r="O1515">
        <v>2.625154652</v>
      </c>
      <c r="P1515" t="s">
        <v>11</v>
      </c>
      <c r="Q1515">
        <v>9</v>
      </c>
      <c r="R1515">
        <v>12.29</v>
      </c>
      <c r="S1515">
        <v>2.39</v>
      </c>
      <c r="T1515">
        <v>1.1299999999999999</v>
      </c>
    </row>
    <row r="1516" spans="1:20" x14ac:dyDescent="0.25">
      <c r="A1516">
        <v>1515</v>
      </c>
      <c r="B1516" t="s">
        <v>12</v>
      </c>
      <c r="C1516" t="s">
        <v>13</v>
      </c>
      <c r="D1516" t="s">
        <v>2009</v>
      </c>
      <c r="E1516">
        <v>2.8659974419999998</v>
      </c>
      <c r="F1516" t="s">
        <v>11</v>
      </c>
      <c r="G1516">
        <v>5</v>
      </c>
      <c r="H1516">
        <v>12.32</v>
      </c>
      <c r="I1516">
        <v>4.04</v>
      </c>
      <c r="J1516">
        <v>1.31</v>
      </c>
      <c r="K1516">
        <v>1515</v>
      </c>
      <c r="L1516" t="s">
        <v>8</v>
      </c>
      <c r="M1516" t="s">
        <v>13</v>
      </c>
      <c r="N1516" t="s">
        <v>266</v>
      </c>
      <c r="O1516">
        <v>2.744953749</v>
      </c>
      <c r="P1516" t="s">
        <v>11</v>
      </c>
      <c r="Q1516">
        <v>6</v>
      </c>
      <c r="R1516">
        <v>13.75</v>
      </c>
      <c r="S1516">
        <v>1.9</v>
      </c>
      <c r="T1516">
        <v>1.1399999999999999</v>
      </c>
    </row>
    <row r="1517" spans="1:20" hidden="1" x14ac:dyDescent="0.25">
      <c r="A1517">
        <v>1516</v>
      </c>
      <c r="B1517" t="s">
        <v>12</v>
      </c>
      <c r="C1517" t="s">
        <v>13</v>
      </c>
      <c r="D1517" t="s">
        <v>510</v>
      </c>
      <c r="E1517">
        <v>1.3947057309999999</v>
      </c>
      <c r="F1517" t="s">
        <v>11</v>
      </c>
      <c r="G1517">
        <v>9</v>
      </c>
      <c r="H1517">
        <v>12.83</v>
      </c>
      <c r="I1517">
        <v>4.37</v>
      </c>
      <c r="J1517">
        <v>0.93</v>
      </c>
      <c r="K1517">
        <v>1516</v>
      </c>
      <c r="L1517" t="s">
        <v>8</v>
      </c>
      <c r="M1517" t="s">
        <v>13</v>
      </c>
      <c r="N1517" t="s">
        <v>955</v>
      </c>
      <c r="O1517">
        <v>1.5988257130000001</v>
      </c>
      <c r="P1517" t="s">
        <v>11</v>
      </c>
      <c r="Q1517">
        <v>11</v>
      </c>
      <c r="R1517">
        <v>11.44</v>
      </c>
      <c r="S1517">
        <v>1.89</v>
      </c>
      <c r="T1517">
        <v>1.42</v>
      </c>
    </row>
    <row r="1518" spans="1:20" hidden="1" x14ac:dyDescent="0.25">
      <c r="A1518">
        <v>1517</v>
      </c>
      <c r="B1518" t="s">
        <v>12</v>
      </c>
      <c r="C1518" t="s">
        <v>13</v>
      </c>
      <c r="D1518" t="s">
        <v>2407</v>
      </c>
      <c r="E1518">
        <v>2.6095495789999998</v>
      </c>
      <c r="F1518" t="s">
        <v>11</v>
      </c>
      <c r="G1518">
        <v>7</v>
      </c>
      <c r="H1518">
        <v>12.19</v>
      </c>
      <c r="I1518">
        <v>4.37</v>
      </c>
      <c r="J1518">
        <v>1</v>
      </c>
      <c r="K1518">
        <v>1517</v>
      </c>
      <c r="L1518" t="s">
        <v>8</v>
      </c>
      <c r="M1518" t="s">
        <v>13</v>
      </c>
      <c r="N1518" t="s">
        <v>1185</v>
      </c>
      <c r="O1518">
        <v>2.7676177339999999</v>
      </c>
      <c r="P1518" t="s">
        <v>11</v>
      </c>
      <c r="Q1518">
        <v>8</v>
      </c>
      <c r="R1518">
        <v>12.5</v>
      </c>
      <c r="S1518">
        <v>1.89</v>
      </c>
      <c r="T1518">
        <v>1.25</v>
      </c>
    </row>
    <row r="1519" spans="1:20" hidden="1" x14ac:dyDescent="0.25">
      <c r="A1519">
        <v>1518</v>
      </c>
      <c r="B1519" t="s">
        <v>12</v>
      </c>
      <c r="C1519" t="s">
        <v>9</v>
      </c>
      <c r="D1519" t="s">
        <v>3308</v>
      </c>
      <c r="E1519">
        <v>2.528244639</v>
      </c>
      <c r="F1519" t="s">
        <v>24</v>
      </c>
      <c r="G1519">
        <v>8</v>
      </c>
      <c r="H1519">
        <v>6.11</v>
      </c>
      <c r="I1519">
        <v>4.5</v>
      </c>
      <c r="J1519">
        <v>0.75</v>
      </c>
      <c r="K1519">
        <v>1518</v>
      </c>
      <c r="L1519" t="s">
        <v>8</v>
      </c>
      <c r="M1519" t="s">
        <v>9</v>
      </c>
      <c r="N1519" t="s">
        <v>5087</v>
      </c>
      <c r="O1519">
        <v>2.8228405250000002</v>
      </c>
      <c r="P1519" t="s">
        <v>24</v>
      </c>
      <c r="Q1519">
        <v>9</v>
      </c>
      <c r="R1519">
        <v>8.11</v>
      </c>
      <c r="S1519">
        <v>2.34</v>
      </c>
      <c r="T1519">
        <v>1.26</v>
      </c>
    </row>
    <row r="1520" spans="1:20" hidden="1" x14ac:dyDescent="0.25">
      <c r="A1520">
        <v>1519</v>
      </c>
      <c r="B1520" t="s">
        <v>12</v>
      </c>
      <c r="C1520" t="s">
        <v>9</v>
      </c>
      <c r="D1520" t="s">
        <v>2814</v>
      </c>
      <c r="E1520">
        <v>3.6991962580000002</v>
      </c>
      <c r="F1520" t="s">
        <v>11</v>
      </c>
      <c r="G1520">
        <v>8</v>
      </c>
      <c r="H1520">
        <v>7.78</v>
      </c>
      <c r="I1520">
        <v>4.93</v>
      </c>
      <c r="J1520">
        <v>0.26</v>
      </c>
      <c r="K1520">
        <v>1519</v>
      </c>
      <c r="L1520" t="s">
        <v>8</v>
      </c>
      <c r="M1520" t="s">
        <v>9</v>
      </c>
      <c r="N1520" t="s">
        <v>1082</v>
      </c>
      <c r="O1520">
        <v>3.9390218720000001</v>
      </c>
      <c r="P1520" t="s">
        <v>11</v>
      </c>
      <c r="Q1520">
        <v>9</v>
      </c>
      <c r="R1520">
        <v>9.39</v>
      </c>
      <c r="S1520">
        <v>1.85</v>
      </c>
      <c r="T1520">
        <v>1.06</v>
      </c>
    </row>
    <row r="1521" spans="1:20" hidden="1" x14ac:dyDescent="0.25">
      <c r="A1521">
        <v>1520</v>
      </c>
      <c r="B1521" t="s">
        <v>12</v>
      </c>
      <c r="C1521" t="s">
        <v>13</v>
      </c>
      <c r="D1521" t="s">
        <v>1823</v>
      </c>
      <c r="E1521">
        <v>4.3514502759999996</v>
      </c>
      <c r="F1521" t="s">
        <v>14</v>
      </c>
      <c r="G1521">
        <v>7</v>
      </c>
      <c r="H1521">
        <v>4.1100000000000003</v>
      </c>
      <c r="I1521">
        <v>4.07</v>
      </c>
      <c r="J1521">
        <v>1.1299999999999999</v>
      </c>
      <c r="K1521">
        <v>1520</v>
      </c>
      <c r="L1521" t="s">
        <v>8</v>
      </c>
      <c r="M1521" t="s">
        <v>13</v>
      </c>
      <c r="N1521" t="s">
        <v>113</v>
      </c>
      <c r="O1521">
        <v>4.1665870509999996</v>
      </c>
      <c r="P1521" t="s">
        <v>14</v>
      </c>
      <c r="Q1521">
        <v>6</v>
      </c>
      <c r="R1521">
        <v>4.28</v>
      </c>
      <c r="S1521">
        <v>1.78</v>
      </c>
      <c r="T1521">
        <v>1.01</v>
      </c>
    </row>
    <row r="1522" spans="1:20" hidden="1" x14ac:dyDescent="0.25">
      <c r="A1522">
        <v>1521</v>
      </c>
      <c r="B1522" t="s">
        <v>12</v>
      </c>
      <c r="C1522" t="s">
        <v>9</v>
      </c>
      <c r="D1522" t="s">
        <v>2219</v>
      </c>
      <c r="E1522">
        <v>3.9395176420000002</v>
      </c>
      <c r="F1522" t="s">
        <v>11</v>
      </c>
      <c r="G1522">
        <v>8</v>
      </c>
      <c r="H1522">
        <v>12.26</v>
      </c>
      <c r="I1522">
        <v>4</v>
      </c>
      <c r="J1522">
        <v>1.1200000000000001</v>
      </c>
      <c r="K1522">
        <v>1521</v>
      </c>
      <c r="L1522" t="s">
        <v>8</v>
      </c>
      <c r="M1522" t="s">
        <v>9</v>
      </c>
      <c r="N1522" t="s">
        <v>3836</v>
      </c>
      <c r="O1522">
        <v>3.8960389090000001</v>
      </c>
      <c r="P1522" t="s">
        <v>11</v>
      </c>
      <c r="Q1522">
        <v>9</v>
      </c>
      <c r="R1522">
        <v>12.72</v>
      </c>
      <c r="S1522">
        <v>2</v>
      </c>
      <c r="T1522">
        <v>1.06</v>
      </c>
    </row>
    <row r="1523" spans="1:20" hidden="1" x14ac:dyDescent="0.25">
      <c r="A1523">
        <v>1522</v>
      </c>
      <c r="B1523" t="s">
        <v>12</v>
      </c>
      <c r="C1523" t="s">
        <v>9</v>
      </c>
      <c r="D1523" t="s">
        <v>2820</v>
      </c>
      <c r="E1523">
        <v>5.0945261190000002</v>
      </c>
      <c r="F1523" t="s">
        <v>23</v>
      </c>
      <c r="G1523">
        <v>4</v>
      </c>
      <c r="H1523">
        <v>5.42</v>
      </c>
      <c r="I1523">
        <v>4.0999999999999996</v>
      </c>
      <c r="J1523">
        <v>1.42</v>
      </c>
      <c r="K1523">
        <v>1522</v>
      </c>
      <c r="L1523" t="s">
        <v>8</v>
      </c>
      <c r="M1523" t="s">
        <v>9</v>
      </c>
      <c r="N1523" t="s">
        <v>2819</v>
      </c>
      <c r="O1523">
        <v>5.3752363020000002</v>
      </c>
      <c r="P1523" t="s">
        <v>23</v>
      </c>
      <c r="Q1523">
        <v>3</v>
      </c>
      <c r="R1523">
        <v>4.3499999999999996</v>
      </c>
      <c r="S1523">
        <v>2.0699999999999998</v>
      </c>
      <c r="T1523">
        <v>1.62</v>
      </c>
    </row>
    <row r="1524" spans="1:20" hidden="1" x14ac:dyDescent="0.25">
      <c r="A1524">
        <v>1523</v>
      </c>
      <c r="B1524" t="s">
        <v>12</v>
      </c>
      <c r="C1524" t="s">
        <v>13</v>
      </c>
      <c r="D1524" t="s">
        <v>5088</v>
      </c>
      <c r="E1524">
        <v>2.4810655609999999</v>
      </c>
      <c r="F1524" t="s">
        <v>23</v>
      </c>
      <c r="G1524">
        <v>8</v>
      </c>
      <c r="H1524">
        <v>10.37</v>
      </c>
      <c r="I1524">
        <v>4.5599999999999996</v>
      </c>
      <c r="J1524">
        <v>0.77</v>
      </c>
      <c r="K1524">
        <v>1523</v>
      </c>
      <c r="L1524" t="s">
        <v>8</v>
      </c>
      <c r="M1524" t="s">
        <v>13</v>
      </c>
      <c r="N1524" t="s">
        <v>3511</v>
      </c>
      <c r="O1524">
        <v>2.5530682229999999</v>
      </c>
      <c r="P1524" t="s">
        <v>23</v>
      </c>
      <c r="Q1524">
        <v>10</v>
      </c>
      <c r="R1524">
        <v>9.84</v>
      </c>
      <c r="S1524">
        <v>2.12</v>
      </c>
      <c r="T1524">
        <v>1.08</v>
      </c>
    </row>
    <row r="1525" spans="1:20" hidden="1" x14ac:dyDescent="0.25">
      <c r="A1525">
        <v>1524</v>
      </c>
      <c r="B1525" t="s">
        <v>12</v>
      </c>
      <c r="C1525" t="s">
        <v>13</v>
      </c>
      <c r="D1525" t="s">
        <v>2291</v>
      </c>
      <c r="E1525">
        <v>2.5530682229999999</v>
      </c>
      <c r="F1525" t="s">
        <v>11</v>
      </c>
      <c r="G1525">
        <v>9</v>
      </c>
      <c r="H1525">
        <v>7.79</v>
      </c>
      <c r="I1525">
        <v>4.96</v>
      </c>
      <c r="J1525">
        <v>0.19</v>
      </c>
      <c r="K1525">
        <v>1524</v>
      </c>
      <c r="L1525" t="s">
        <v>8</v>
      </c>
      <c r="M1525" t="s">
        <v>13</v>
      </c>
      <c r="N1525" t="s">
        <v>331</v>
      </c>
      <c r="O1525">
        <v>2.4200115960000002</v>
      </c>
      <c r="P1525" t="s">
        <v>11</v>
      </c>
      <c r="Q1525">
        <v>10</v>
      </c>
      <c r="R1525">
        <v>9.67</v>
      </c>
      <c r="S1525">
        <v>1.63</v>
      </c>
      <c r="T1525">
        <v>0.93</v>
      </c>
    </row>
    <row r="1526" spans="1:20" hidden="1" x14ac:dyDescent="0.25">
      <c r="A1526">
        <v>1525</v>
      </c>
      <c r="B1526" t="s">
        <v>12</v>
      </c>
      <c r="C1526" t="s">
        <v>13</v>
      </c>
      <c r="D1526" t="s">
        <v>1598</v>
      </c>
      <c r="E1526">
        <v>2.5345848169999998</v>
      </c>
      <c r="F1526" t="s">
        <v>11</v>
      </c>
      <c r="G1526">
        <v>6</v>
      </c>
      <c r="H1526">
        <v>10.76</v>
      </c>
      <c r="I1526">
        <v>4.1500000000000004</v>
      </c>
      <c r="J1526">
        <v>1.06</v>
      </c>
      <c r="K1526">
        <v>1525</v>
      </c>
      <c r="L1526" t="s">
        <v>8</v>
      </c>
      <c r="M1526" t="s">
        <v>13</v>
      </c>
      <c r="N1526" t="s">
        <v>3620</v>
      </c>
      <c r="O1526">
        <v>2.7169250250000001</v>
      </c>
      <c r="P1526" t="s">
        <v>11</v>
      </c>
      <c r="Q1526">
        <v>8</v>
      </c>
      <c r="R1526">
        <v>12.75</v>
      </c>
      <c r="S1526">
        <v>2.44</v>
      </c>
      <c r="T1526">
        <v>1.29</v>
      </c>
    </row>
    <row r="1527" spans="1:20" x14ac:dyDescent="0.25">
      <c r="A1527">
        <v>1526</v>
      </c>
      <c r="B1527" t="s">
        <v>12</v>
      </c>
      <c r="C1527" t="s">
        <v>13</v>
      </c>
      <c r="D1527" t="s">
        <v>5089</v>
      </c>
      <c r="E1527">
        <v>3.8241349950000001</v>
      </c>
      <c r="F1527" t="s">
        <v>11</v>
      </c>
      <c r="G1527">
        <v>5</v>
      </c>
      <c r="H1527">
        <v>7.32</v>
      </c>
      <c r="I1527">
        <v>4.71</v>
      </c>
      <c r="J1527">
        <v>0.71</v>
      </c>
      <c r="K1527">
        <v>1526</v>
      </c>
      <c r="L1527" t="s">
        <v>8</v>
      </c>
      <c r="M1527" t="s">
        <v>13</v>
      </c>
      <c r="N1527" t="s">
        <v>2490</v>
      </c>
      <c r="O1527">
        <v>4.0889598429999996</v>
      </c>
      <c r="P1527" t="s">
        <v>11</v>
      </c>
      <c r="Q1527">
        <v>7</v>
      </c>
      <c r="R1527">
        <v>9.2799999999999994</v>
      </c>
      <c r="S1527">
        <v>2.19</v>
      </c>
      <c r="T1527">
        <v>1.3</v>
      </c>
    </row>
    <row r="1528" spans="1:20" hidden="1" x14ac:dyDescent="0.25">
      <c r="A1528">
        <v>1527</v>
      </c>
      <c r="B1528" t="s">
        <v>12</v>
      </c>
      <c r="C1528" t="s">
        <v>9</v>
      </c>
      <c r="D1528" t="s">
        <v>1305</v>
      </c>
      <c r="E1528">
        <v>4.9788559609999998</v>
      </c>
      <c r="F1528" t="s">
        <v>24</v>
      </c>
      <c r="G1528">
        <v>5</v>
      </c>
      <c r="H1528">
        <v>4.53</v>
      </c>
      <c r="I1528">
        <v>4</v>
      </c>
      <c r="J1528">
        <v>1.1299999999999999</v>
      </c>
      <c r="K1528">
        <v>1527</v>
      </c>
      <c r="L1528" t="s">
        <v>8</v>
      </c>
      <c r="M1528" t="s">
        <v>9</v>
      </c>
      <c r="N1528" t="s">
        <v>1768</v>
      </c>
      <c r="O1528">
        <v>4.8285715309999997</v>
      </c>
      <c r="P1528" t="s">
        <v>24</v>
      </c>
      <c r="Q1528">
        <v>7</v>
      </c>
      <c r="R1528">
        <v>6.42</v>
      </c>
      <c r="S1528">
        <v>1.86</v>
      </c>
      <c r="T1528">
        <v>0.99</v>
      </c>
    </row>
    <row r="1529" spans="1:20" x14ac:dyDescent="0.25">
      <c r="A1529">
        <v>1528</v>
      </c>
      <c r="B1529" t="s">
        <v>12</v>
      </c>
      <c r="C1529" t="s">
        <v>13</v>
      </c>
      <c r="D1529" t="s">
        <v>5090</v>
      </c>
      <c r="E1529">
        <v>3.4998751590000001</v>
      </c>
      <c r="F1529" t="s">
        <v>11</v>
      </c>
      <c r="G1529">
        <v>4</v>
      </c>
      <c r="H1529">
        <v>7.79</v>
      </c>
      <c r="I1529">
        <v>4.8899999999999997</v>
      </c>
      <c r="J1529">
        <v>0.32</v>
      </c>
      <c r="K1529">
        <v>1528</v>
      </c>
      <c r="L1529" t="s">
        <v>8</v>
      </c>
      <c r="M1529" t="s">
        <v>13</v>
      </c>
      <c r="N1529" t="s">
        <v>2686</v>
      </c>
      <c r="O1529">
        <v>3.5218105290000001</v>
      </c>
      <c r="P1529" t="s">
        <v>11</v>
      </c>
      <c r="Q1529">
        <v>4</v>
      </c>
      <c r="R1529">
        <v>9.2799999999999994</v>
      </c>
      <c r="S1529">
        <v>2.27</v>
      </c>
      <c r="T1529">
        <v>1.28</v>
      </c>
    </row>
    <row r="1530" spans="1:20" hidden="1" x14ac:dyDescent="0.25">
      <c r="A1530">
        <v>1529</v>
      </c>
      <c r="B1530" t="s">
        <v>12</v>
      </c>
      <c r="C1530" t="s">
        <v>13</v>
      </c>
      <c r="D1530" t="s">
        <v>5091</v>
      </c>
      <c r="E1530">
        <v>2.443923753</v>
      </c>
      <c r="F1530" t="s">
        <v>11</v>
      </c>
      <c r="G1530">
        <v>10</v>
      </c>
      <c r="H1530">
        <v>8.39</v>
      </c>
      <c r="I1530">
        <v>4.0999999999999996</v>
      </c>
      <c r="J1530">
        <v>1.35</v>
      </c>
      <c r="K1530">
        <v>1529</v>
      </c>
      <c r="L1530" t="s">
        <v>8</v>
      </c>
      <c r="M1530" t="s">
        <v>13</v>
      </c>
      <c r="N1530" t="s">
        <v>3142</v>
      </c>
      <c r="O1530">
        <v>2.528244639</v>
      </c>
      <c r="P1530" t="s">
        <v>11</v>
      </c>
      <c r="Q1530">
        <v>12</v>
      </c>
      <c r="R1530">
        <v>8.42</v>
      </c>
      <c r="S1530">
        <v>2.36</v>
      </c>
      <c r="T1530">
        <v>1.25</v>
      </c>
    </row>
    <row r="1531" spans="1:20" hidden="1" x14ac:dyDescent="0.25">
      <c r="A1531">
        <v>1530</v>
      </c>
      <c r="B1531" t="s">
        <v>12</v>
      </c>
      <c r="C1531" t="s">
        <v>9</v>
      </c>
      <c r="D1531" t="s">
        <v>1839</v>
      </c>
      <c r="E1531">
        <v>2.2142496660000002</v>
      </c>
      <c r="F1531" t="s">
        <v>11</v>
      </c>
      <c r="G1531">
        <v>10</v>
      </c>
      <c r="H1531">
        <v>13.22</v>
      </c>
      <c r="I1531">
        <v>4.1900000000000004</v>
      </c>
      <c r="J1531">
        <v>1.44</v>
      </c>
      <c r="K1531">
        <v>1530</v>
      </c>
      <c r="L1531" t="s">
        <v>8</v>
      </c>
      <c r="M1531" t="s">
        <v>9</v>
      </c>
      <c r="N1531" t="s">
        <v>3061</v>
      </c>
      <c r="O1531">
        <v>2.4665877379999999</v>
      </c>
      <c r="P1531" t="s">
        <v>11</v>
      </c>
      <c r="Q1531">
        <v>11</v>
      </c>
      <c r="R1531">
        <v>13.21</v>
      </c>
      <c r="S1531">
        <v>2.38</v>
      </c>
      <c r="T1531">
        <v>1.31</v>
      </c>
    </row>
    <row r="1532" spans="1:20" hidden="1" x14ac:dyDescent="0.25">
      <c r="A1532">
        <v>1531</v>
      </c>
      <c r="B1532" t="s">
        <v>12</v>
      </c>
      <c r="C1532" t="s">
        <v>9</v>
      </c>
      <c r="D1532" t="s">
        <v>1195</v>
      </c>
      <c r="E1532">
        <v>2.8804271570000002</v>
      </c>
      <c r="F1532" t="s">
        <v>11</v>
      </c>
      <c r="G1532">
        <v>8</v>
      </c>
      <c r="H1532">
        <v>12.95</v>
      </c>
      <c r="I1532">
        <v>4.6399999999999997</v>
      </c>
      <c r="J1532">
        <v>0.56999999999999995</v>
      </c>
      <c r="K1532">
        <v>1531</v>
      </c>
      <c r="L1532" t="s">
        <v>8</v>
      </c>
      <c r="M1532" t="s">
        <v>9</v>
      </c>
      <c r="N1532" t="s">
        <v>385</v>
      </c>
      <c r="O1532">
        <v>2.785640838</v>
      </c>
      <c r="P1532" t="s">
        <v>11</v>
      </c>
      <c r="Q1532">
        <v>10</v>
      </c>
      <c r="R1532">
        <v>12.11</v>
      </c>
      <c r="S1532">
        <v>1.71</v>
      </c>
      <c r="T1532">
        <v>0.98</v>
      </c>
    </row>
    <row r="1533" spans="1:20" x14ac:dyDescent="0.25">
      <c r="A1533">
        <v>1532</v>
      </c>
      <c r="B1533" t="s">
        <v>12</v>
      </c>
      <c r="C1533" t="s">
        <v>9</v>
      </c>
      <c r="D1533" t="s">
        <v>705</v>
      </c>
      <c r="E1533">
        <v>3.5950089140000001</v>
      </c>
      <c r="F1533" t="s">
        <v>11</v>
      </c>
      <c r="G1533">
        <v>6</v>
      </c>
      <c r="H1533">
        <v>12.16</v>
      </c>
      <c r="I1533">
        <v>4.4800000000000004</v>
      </c>
      <c r="J1533">
        <v>0.96</v>
      </c>
      <c r="K1533">
        <v>1532</v>
      </c>
      <c r="L1533" t="s">
        <v>8</v>
      </c>
      <c r="M1533" t="s">
        <v>9</v>
      </c>
      <c r="N1533" t="s">
        <v>4303</v>
      </c>
      <c r="O1533">
        <v>3.3903409249999998</v>
      </c>
      <c r="P1533" t="s">
        <v>11</v>
      </c>
      <c r="Q1533">
        <v>6</v>
      </c>
      <c r="R1533">
        <v>13.1</v>
      </c>
      <c r="S1533">
        <v>2.34</v>
      </c>
      <c r="T1533">
        <v>1.37</v>
      </c>
    </row>
    <row r="1534" spans="1:20" hidden="1" x14ac:dyDescent="0.25">
      <c r="A1534">
        <v>1533</v>
      </c>
      <c r="B1534" t="s">
        <v>12</v>
      </c>
      <c r="C1534" t="s">
        <v>9</v>
      </c>
      <c r="D1534" t="s">
        <v>2005</v>
      </c>
      <c r="E1534">
        <v>3.7534018300000001</v>
      </c>
      <c r="F1534" t="s">
        <v>14</v>
      </c>
      <c r="G1534">
        <v>7</v>
      </c>
      <c r="H1534">
        <v>7</v>
      </c>
      <c r="I1534">
        <v>4.0999999999999996</v>
      </c>
      <c r="J1534">
        <v>0.96</v>
      </c>
      <c r="K1534">
        <v>1533</v>
      </c>
      <c r="L1534" t="s">
        <v>8</v>
      </c>
      <c r="M1534" t="s">
        <v>9</v>
      </c>
      <c r="N1534" t="s">
        <v>5092</v>
      </c>
      <c r="O1534">
        <v>4.0158820119999996</v>
      </c>
      <c r="P1534" t="s">
        <v>14</v>
      </c>
      <c r="Q1534">
        <v>9</v>
      </c>
      <c r="R1534">
        <v>8.17</v>
      </c>
      <c r="S1534">
        <v>2.41</v>
      </c>
      <c r="T1534">
        <v>1.1499999999999999</v>
      </c>
    </row>
    <row r="1535" spans="1:20" hidden="1" x14ac:dyDescent="0.25">
      <c r="A1535">
        <v>1534</v>
      </c>
      <c r="B1535" t="s">
        <v>12</v>
      </c>
      <c r="C1535" t="s">
        <v>13</v>
      </c>
      <c r="D1535" t="s">
        <v>3526</v>
      </c>
      <c r="E1535">
        <v>3.9181920629999998</v>
      </c>
      <c r="F1535" t="s">
        <v>11</v>
      </c>
      <c r="G1535">
        <v>7</v>
      </c>
      <c r="H1535">
        <v>7</v>
      </c>
      <c r="I1535">
        <v>4.5599999999999996</v>
      </c>
      <c r="J1535">
        <v>0.89</v>
      </c>
      <c r="K1535">
        <v>1534</v>
      </c>
      <c r="L1535" t="s">
        <v>8</v>
      </c>
      <c r="M1535" t="s">
        <v>13</v>
      </c>
      <c r="N1535" t="s">
        <v>3451</v>
      </c>
      <c r="O1535">
        <v>3.7560557550000002</v>
      </c>
      <c r="P1535" t="s">
        <v>11</v>
      </c>
      <c r="Q1535">
        <v>9</v>
      </c>
      <c r="R1535">
        <v>8.9499999999999993</v>
      </c>
      <c r="S1535">
        <v>2.19</v>
      </c>
      <c r="T1535">
        <v>1.36</v>
      </c>
    </row>
    <row r="1536" spans="1:20" x14ac:dyDescent="0.25">
      <c r="A1536">
        <v>1535</v>
      </c>
      <c r="B1536" t="s">
        <v>12</v>
      </c>
      <c r="C1536" t="s">
        <v>13</v>
      </c>
      <c r="D1536" t="s">
        <v>2242</v>
      </c>
      <c r="E1536">
        <v>4.7680591640000003</v>
      </c>
      <c r="F1536" t="s">
        <v>11</v>
      </c>
      <c r="G1536">
        <v>6</v>
      </c>
      <c r="H1536">
        <v>8.9</v>
      </c>
      <c r="I1536">
        <v>4.04</v>
      </c>
      <c r="J1536">
        <v>1.1000000000000001</v>
      </c>
      <c r="K1536">
        <v>1535</v>
      </c>
      <c r="L1536" t="s">
        <v>8</v>
      </c>
      <c r="M1536" t="s">
        <v>13</v>
      </c>
      <c r="N1536" t="s">
        <v>3841</v>
      </c>
      <c r="O1536">
        <v>4.8596123819999999</v>
      </c>
      <c r="P1536" t="s">
        <v>11</v>
      </c>
      <c r="Q1536">
        <v>6</v>
      </c>
      <c r="R1536">
        <v>9</v>
      </c>
      <c r="S1536">
        <v>2.33</v>
      </c>
      <c r="T1536">
        <v>1.45</v>
      </c>
    </row>
    <row r="1537" spans="1:20" x14ac:dyDescent="0.25">
      <c r="A1537">
        <v>1536</v>
      </c>
      <c r="B1537" t="s">
        <v>12</v>
      </c>
      <c r="C1537" t="s">
        <v>13</v>
      </c>
      <c r="D1537" t="s">
        <v>1116</v>
      </c>
      <c r="E1537">
        <v>3.6020707679999999</v>
      </c>
      <c r="F1537" t="s">
        <v>11</v>
      </c>
      <c r="G1537">
        <v>7</v>
      </c>
      <c r="H1537">
        <v>13.62</v>
      </c>
      <c r="I1537">
        <v>4.5999999999999996</v>
      </c>
      <c r="J1537">
        <v>0.97</v>
      </c>
      <c r="K1537">
        <v>1536</v>
      </c>
      <c r="L1537" t="s">
        <v>8</v>
      </c>
      <c r="M1537" t="s">
        <v>13</v>
      </c>
      <c r="N1537" t="s">
        <v>4319</v>
      </c>
      <c r="O1537">
        <v>3.3751636230000002</v>
      </c>
      <c r="P1537" t="s">
        <v>11</v>
      </c>
      <c r="Q1537">
        <v>7</v>
      </c>
      <c r="R1537">
        <v>12.89</v>
      </c>
      <c r="S1537">
        <v>2.25</v>
      </c>
      <c r="T1537">
        <v>1.46</v>
      </c>
    </row>
    <row r="1538" spans="1:20" hidden="1" x14ac:dyDescent="0.25">
      <c r="A1538">
        <v>1537</v>
      </c>
      <c r="B1538" t="s">
        <v>12</v>
      </c>
      <c r="C1538" t="s">
        <v>9</v>
      </c>
      <c r="D1538" t="s">
        <v>210</v>
      </c>
      <c r="E1538">
        <v>2.8324562929999999</v>
      </c>
      <c r="F1538" t="s">
        <v>11</v>
      </c>
      <c r="G1538">
        <v>8</v>
      </c>
      <c r="H1538">
        <v>12.84</v>
      </c>
      <c r="I1538">
        <v>4.79</v>
      </c>
      <c r="J1538">
        <v>0.56999999999999995</v>
      </c>
      <c r="K1538">
        <v>1537</v>
      </c>
      <c r="L1538" t="s">
        <v>8</v>
      </c>
      <c r="M1538" t="s">
        <v>9</v>
      </c>
      <c r="N1538" t="s">
        <v>3910</v>
      </c>
      <c r="O1538">
        <v>3.0884326789999998</v>
      </c>
      <c r="P1538" t="s">
        <v>11</v>
      </c>
      <c r="Q1538">
        <v>7</v>
      </c>
      <c r="R1538">
        <v>12.11</v>
      </c>
      <c r="S1538">
        <v>2.04</v>
      </c>
      <c r="T1538">
        <v>1.21</v>
      </c>
    </row>
    <row r="1539" spans="1:20" hidden="1" x14ac:dyDescent="0.25">
      <c r="A1539">
        <v>1538</v>
      </c>
      <c r="B1539" t="s">
        <v>12</v>
      </c>
      <c r="C1539" t="s">
        <v>13</v>
      </c>
      <c r="D1539" t="s">
        <v>4184</v>
      </c>
      <c r="E1539">
        <v>3.2116095699999998</v>
      </c>
      <c r="F1539" t="s">
        <v>11</v>
      </c>
      <c r="G1539">
        <v>10</v>
      </c>
      <c r="H1539">
        <v>9.7200000000000006</v>
      </c>
      <c r="I1539">
        <v>4.5</v>
      </c>
      <c r="J1539">
        <v>0.79</v>
      </c>
      <c r="K1539">
        <v>1538</v>
      </c>
      <c r="L1539" t="s">
        <v>8</v>
      </c>
      <c r="M1539" t="s">
        <v>13</v>
      </c>
      <c r="N1539" t="s">
        <v>50</v>
      </c>
      <c r="O1539">
        <v>2.9558071140000002</v>
      </c>
      <c r="P1539" t="s">
        <v>11</v>
      </c>
      <c r="Q1539">
        <v>10</v>
      </c>
      <c r="R1539">
        <v>10.72</v>
      </c>
      <c r="S1539">
        <v>1.62</v>
      </c>
      <c r="T1539">
        <v>0.78</v>
      </c>
    </row>
    <row r="1540" spans="1:20" hidden="1" x14ac:dyDescent="0.25">
      <c r="A1540">
        <v>1539</v>
      </c>
      <c r="B1540" t="s">
        <v>12</v>
      </c>
      <c r="C1540" t="s">
        <v>13</v>
      </c>
      <c r="D1540" t="s">
        <v>2282</v>
      </c>
      <c r="E1540">
        <v>2.7410587049999999</v>
      </c>
      <c r="F1540" t="s">
        <v>11</v>
      </c>
      <c r="G1540">
        <v>8</v>
      </c>
      <c r="H1540">
        <v>9.16</v>
      </c>
      <c r="I1540">
        <v>4.5599999999999996</v>
      </c>
      <c r="J1540">
        <v>1.1200000000000001</v>
      </c>
      <c r="K1540">
        <v>1539</v>
      </c>
      <c r="L1540" t="s">
        <v>8</v>
      </c>
      <c r="M1540" t="s">
        <v>13</v>
      </c>
      <c r="N1540" t="s">
        <v>760</v>
      </c>
      <c r="O1540">
        <v>3.0220715870000001</v>
      </c>
      <c r="P1540" t="s">
        <v>11</v>
      </c>
      <c r="Q1540">
        <v>10</v>
      </c>
      <c r="R1540">
        <v>11.14</v>
      </c>
      <c r="S1540">
        <v>1.83</v>
      </c>
      <c r="T1540">
        <v>0.95</v>
      </c>
    </row>
    <row r="1541" spans="1:20" hidden="1" x14ac:dyDescent="0.25">
      <c r="A1541">
        <v>1540</v>
      </c>
      <c r="B1541" t="s">
        <v>12</v>
      </c>
      <c r="C1541" t="s">
        <v>9</v>
      </c>
      <c r="D1541" t="s">
        <v>2769</v>
      </c>
      <c r="E1541">
        <v>4.8935398790000004</v>
      </c>
      <c r="F1541" t="s">
        <v>14</v>
      </c>
      <c r="G1541">
        <v>5</v>
      </c>
      <c r="H1541">
        <v>4.8899999999999997</v>
      </c>
      <c r="I1541">
        <v>4.22</v>
      </c>
      <c r="J1541">
        <v>1.0900000000000001</v>
      </c>
      <c r="K1541">
        <v>1540</v>
      </c>
      <c r="L1541" t="s">
        <v>8</v>
      </c>
      <c r="M1541" t="s">
        <v>9</v>
      </c>
      <c r="N1541" t="s">
        <v>4376</v>
      </c>
      <c r="O1541">
        <v>4.6602781919999998</v>
      </c>
      <c r="P1541" t="s">
        <v>14</v>
      </c>
      <c r="Q1541">
        <v>5</v>
      </c>
      <c r="R1541">
        <v>6.48</v>
      </c>
      <c r="S1541">
        <v>2.06</v>
      </c>
      <c r="T1541">
        <v>1.18</v>
      </c>
    </row>
    <row r="1542" spans="1:20" x14ac:dyDescent="0.25">
      <c r="A1542">
        <v>1541</v>
      </c>
      <c r="B1542" t="s">
        <v>12</v>
      </c>
      <c r="C1542" t="s">
        <v>13</v>
      </c>
      <c r="D1542" t="s">
        <v>2519</v>
      </c>
      <c r="E1542">
        <v>5.1447201529999997</v>
      </c>
      <c r="F1542" t="s">
        <v>11</v>
      </c>
      <c r="G1542">
        <v>5</v>
      </c>
      <c r="H1542">
        <v>5.15</v>
      </c>
      <c r="I1542">
        <v>4.78</v>
      </c>
      <c r="J1542">
        <v>0.57999999999999996</v>
      </c>
      <c r="K1542">
        <v>1541</v>
      </c>
      <c r="L1542" t="s">
        <v>8</v>
      </c>
      <c r="M1542" t="s">
        <v>13</v>
      </c>
      <c r="N1542" t="s">
        <v>2518</v>
      </c>
      <c r="O1542">
        <v>5.3403318540000004</v>
      </c>
      <c r="P1542" t="s">
        <v>11</v>
      </c>
      <c r="Q1542">
        <v>4</v>
      </c>
      <c r="R1542">
        <v>5.65</v>
      </c>
      <c r="S1542">
        <v>2.33</v>
      </c>
      <c r="T1542">
        <v>1.1399999999999999</v>
      </c>
    </row>
    <row r="1543" spans="1:20" hidden="1" x14ac:dyDescent="0.25">
      <c r="A1543">
        <v>1542</v>
      </c>
      <c r="B1543" t="s">
        <v>12</v>
      </c>
      <c r="C1543" t="s">
        <v>9</v>
      </c>
      <c r="D1543" t="s">
        <v>1409</v>
      </c>
      <c r="E1543">
        <v>4.1818827230000002</v>
      </c>
      <c r="F1543" t="s">
        <v>14</v>
      </c>
      <c r="G1543">
        <v>5</v>
      </c>
      <c r="H1543">
        <v>7.75</v>
      </c>
      <c r="I1543">
        <v>4.37</v>
      </c>
      <c r="J1543">
        <v>1.03</v>
      </c>
      <c r="K1543">
        <v>1542</v>
      </c>
      <c r="L1543" t="s">
        <v>8</v>
      </c>
      <c r="M1543" t="s">
        <v>9</v>
      </c>
      <c r="N1543" t="s">
        <v>5093</v>
      </c>
      <c r="O1543">
        <v>4.2153012270000003</v>
      </c>
      <c r="P1543" t="s">
        <v>14</v>
      </c>
      <c r="Q1543">
        <v>7</v>
      </c>
      <c r="R1543">
        <v>8.67</v>
      </c>
      <c r="S1543">
        <v>2.0699999999999998</v>
      </c>
      <c r="T1543">
        <v>1</v>
      </c>
    </row>
    <row r="1544" spans="1:20" hidden="1" x14ac:dyDescent="0.25">
      <c r="A1544">
        <v>1543</v>
      </c>
      <c r="B1544" t="s">
        <v>12</v>
      </c>
      <c r="C1544" t="s">
        <v>9</v>
      </c>
      <c r="D1544" t="s">
        <v>1959</v>
      </c>
      <c r="E1544">
        <v>4.0849018109999999</v>
      </c>
      <c r="F1544" t="s">
        <v>11</v>
      </c>
      <c r="G1544">
        <v>7</v>
      </c>
      <c r="H1544">
        <v>7.44</v>
      </c>
      <c r="I1544">
        <v>4.8600000000000003</v>
      </c>
      <c r="J1544">
        <v>0.45</v>
      </c>
      <c r="K1544">
        <v>1543</v>
      </c>
      <c r="L1544" t="s">
        <v>8</v>
      </c>
      <c r="M1544" t="s">
        <v>9</v>
      </c>
      <c r="N1544" t="s">
        <v>586</v>
      </c>
      <c r="O1544">
        <v>4.0623454370000003</v>
      </c>
      <c r="P1544" t="s">
        <v>11</v>
      </c>
      <c r="Q1544">
        <v>8</v>
      </c>
      <c r="R1544">
        <v>9.1</v>
      </c>
      <c r="S1544">
        <v>1.92</v>
      </c>
      <c r="T1544">
        <v>1</v>
      </c>
    </row>
    <row r="1545" spans="1:20" hidden="1" x14ac:dyDescent="0.25">
      <c r="A1545">
        <v>1544</v>
      </c>
      <c r="B1545" t="s">
        <v>12</v>
      </c>
      <c r="C1545" t="s">
        <v>9</v>
      </c>
      <c r="D1545" t="s">
        <v>455</v>
      </c>
      <c r="E1545">
        <v>2.7085729509999998</v>
      </c>
      <c r="F1545" t="s">
        <v>11</v>
      </c>
      <c r="G1545">
        <v>10</v>
      </c>
      <c r="H1545">
        <v>12.72</v>
      </c>
      <c r="I1545">
        <v>4.5</v>
      </c>
      <c r="J1545">
        <v>1.04</v>
      </c>
      <c r="K1545">
        <v>1544</v>
      </c>
      <c r="L1545" t="s">
        <v>8</v>
      </c>
      <c r="M1545" t="s">
        <v>9</v>
      </c>
      <c r="N1545" t="s">
        <v>1227</v>
      </c>
      <c r="O1545">
        <v>2.7210415910000001</v>
      </c>
      <c r="P1545" t="s">
        <v>11</v>
      </c>
      <c r="Q1545">
        <v>10</v>
      </c>
      <c r="R1545">
        <v>13.47</v>
      </c>
      <c r="S1545">
        <v>1.73</v>
      </c>
      <c r="T1545">
        <v>0.92</v>
      </c>
    </row>
    <row r="1546" spans="1:20" hidden="1" x14ac:dyDescent="0.25">
      <c r="A1546">
        <v>1545</v>
      </c>
      <c r="B1546" t="s">
        <v>12</v>
      </c>
      <c r="C1546" t="s">
        <v>9</v>
      </c>
      <c r="D1546" t="s">
        <v>655</v>
      </c>
      <c r="E1546">
        <v>2.2272146429999999</v>
      </c>
      <c r="F1546" t="s">
        <v>11</v>
      </c>
      <c r="G1546">
        <v>12</v>
      </c>
      <c r="H1546">
        <v>12.32</v>
      </c>
      <c r="I1546">
        <v>4</v>
      </c>
      <c r="J1546">
        <v>1.33</v>
      </c>
      <c r="K1546">
        <v>1545</v>
      </c>
      <c r="L1546" t="s">
        <v>8</v>
      </c>
      <c r="M1546" t="s">
        <v>9</v>
      </c>
      <c r="N1546" t="s">
        <v>37</v>
      </c>
      <c r="O1546">
        <v>2.12709949</v>
      </c>
      <c r="P1546" t="s">
        <v>11</v>
      </c>
      <c r="Q1546">
        <v>13</v>
      </c>
      <c r="R1546">
        <v>13.5</v>
      </c>
      <c r="S1546">
        <v>1.7</v>
      </c>
      <c r="T1546">
        <v>1.03</v>
      </c>
    </row>
    <row r="1547" spans="1:20" x14ac:dyDescent="0.25">
      <c r="A1547">
        <v>1546</v>
      </c>
      <c r="B1547" t="s">
        <v>12</v>
      </c>
      <c r="C1547" t="s">
        <v>13</v>
      </c>
      <c r="D1547" t="s">
        <v>1546</v>
      </c>
      <c r="E1547">
        <v>4.5434317469999996</v>
      </c>
      <c r="F1547" t="s">
        <v>11</v>
      </c>
      <c r="G1547">
        <v>7</v>
      </c>
      <c r="H1547">
        <v>6.84</v>
      </c>
      <c r="I1547">
        <v>4.87</v>
      </c>
      <c r="J1547">
        <v>0.43</v>
      </c>
      <c r="K1547">
        <v>1546</v>
      </c>
      <c r="L1547" t="s">
        <v>8</v>
      </c>
      <c r="M1547" t="s">
        <v>13</v>
      </c>
      <c r="N1547" t="s">
        <v>1142</v>
      </c>
      <c r="O1547">
        <v>4.5367821920000004</v>
      </c>
      <c r="P1547" t="s">
        <v>11</v>
      </c>
      <c r="Q1547">
        <v>7</v>
      </c>
      <c r="R1547">
        <v>8.11</v>
      </c>
      <c r="S1547">
        <v>1.7</v>
      </c>
      <c r="T1547">
        <v>0.79</v>
      </c>
    </row>
    <row r="1548" spans="1:20" hidden="1" x14ac:dyDescent="0.25">
      <c r="A1548">
        <v>1547</v>
      </c>
      <c r="B1548" t="s">
        <v>12</v>
      </c>
      <c r="C1548" t="s">
        <v>9</v>
      </c>
      <c r="D1548" t="s">
        <v>816</v>
      </c>
      <c r="E1548">
        <v>3.294526233</v>
      </c>
      <c r="F1548" t="s">
        <v>14</v>
      </c>
      <c r="G1548">
        <v>7</v>
      </c>
      <c r="H1548">
        <v>7.8</v>
      </c>
      <c r="I1548">
        <v>4.3899999999999997</v>
      </c>
      <c r="J1548">
        <v>1.07</v>
      </c>
      <c r="K1548">
        <v>1547</v>
      </c>
      <c r="L1548" t="s">
        <v>8</v>
      </c>
      <c r="M1548" t="s">
        <v>9</v>
      </c>
      <c r="N1548" t="s">
        <v>5094</v>
      </c>
      <c r="O1548">
        <v>3.0440405890000002</v>
      </c>
      <c r="P1548" t="s">
        <v>14</v>
      </c>
      <c r="Q1548">
        <v>9</v>
      </c>
      <c r="R1548">
        <v>7.26</v>
      </c>
      <c r="S1548">
        <v>2.3199999999999998</v>
      </c>
      <c r="T1548">
        <v>1.35</v>
      </c>
    </row>
    <row r="1549" spans="1:20" hidden="1" x14ac:dyDescent="0.25">
      <c r="A1549">
        <v>1548</v>
      </c>
      <c r="B1549" t="s">
        <v>12</v>
      </c>
      <c r="C1549" t="s">
        <v>13</v>
      </c>
      <c r="D1549" t="s">
        <v>5095</v>
      </c>
      <c r="E1549">
        <v>2.5590585859999999</v>
      </c>
      <c r="F1549" t="s">
        <v>11</v>
      </c>
      <c r="G1549">
        <v>8</v>
      </c>
      <c r="H1549">
        <v>7.83</v>
      </c>
      <c r="I1549">
        <v>4.5599999999999996</v>
      </c>
      <c r="J1549">
        <v>0.93</v>
      </c>
      <c r="K1549">
        <v>1548</v>
      </c>
      <c r="L1549" t="s">
        <v>8</v>
      </c>
      <c r="M1549" t="s">
        <v>13</v>
      </c>
      <c r="N1549" t="s">
        <v>689</v>
      </c>
      <c r="O1549">
        <v>2.367833584</v>
      </c>
      <c r="P1549" t="s">
        <v>11</v>
      </c>
      <c r="Q1549">
        <v>10</v>
      </c>
      <c r="R1549">
        <v>8.9499999999999993</v>
      </c>
      <c r="S1549">
        <v>1.56</v>
      </c>
      <c r="T1549">
        <v>0.89</v>
      </c>
    </row>
    <row r="1550" spans="1:20" hidden="1" x14ac:dyDescent="0.25">
      <c r="A1550">
        <v>1549</v>
      </c>
      <c r="B1550" t="s">
        <v>12</v>
      </c>
      <c r="C1550" t="s">
        <v>9</v>
      </c>
      <c r="D1550" t="s">
        <v>965</v>
      </c>
      <c r="E1550">
        <v>3.0053658940000001</v>
      </c>
      <c r="F1550" t="s">
        <v>11</v>
      </c>
      <c r="G1550">
        <v>13</v>
      </c>
      <c r="H1550">
        <v>10.84</v>
      </c>
      <c r="I1550">
        <v>4.24</v>
      </c>
      <c r="J1550">
        <v>0.95</v>
      </c>
      <c r="K1550">
        <v>1549</v>
      </c>
      <c r="L1550" t="s">
        <v>8</v>
      </c>
      <c r="M1550" t="s">
        <v>9</v>
      </c>
      <c r="N1550" t="s">
        <v>5096</v>
      </c>
      <c r="O1550">
        <v>3.0536705730000002</v>
      </c>
      <c r="P1550" t="s">
        <v>11</v>
      </c>
      <c r="Q1550">
        <v>14</v>
      </c>
      <c r="R1550">
        <v>12.78</v>
      </c>
      <c r="S1550">
        <v>2.04</v>
      </c>
      <c r="T1550">
        <v>1.1200000000000001</v>
      </c>
    </row>
    <row r="1551" spans="1:20" hidden="1" x14ac:dyDescent="0.25">
      <c r="A1551">
        <v>1550</v>
      </c>
      <c r="B1551" t="s">
        <v>12</v>
      </c>
      <c r="C1551" t="s">
        <v>9</v>
      </c>
      <c r="D1551" t="s">
        <v>224</v>
      </c>
      <c r="E1551">
        <v>2.4738869769999998</v>
      </c>
      <c r="F1551" t="s">
        <v>11</v>
      </c>
      <c r="G1551">
        <v>12</v>
      </c>
      <c r="H1551">
        <v>12.06</v>
      </c>
      <c r="I1551">
        <v>4.28</v>
      </c>
      <c r="J1551">
        <v>1.25</v>
      </c>
      <c r="K1551">
        <v>1550</v>
      </c>
      <c r="L1551" t="s">
        <v>8</v>
      </c>
      <c r="M1551" t="s">
        <v>9</v>
      </c>
      <c r="N1551" t="s">
        <v>3553</v>
      </c>
      <c r="O1551">
        <v>2.645125733</v>
      </c>
      <c r="P1551" t="s">
        <v>11</v>
      </c>
      <c r="Q1551">
        <v>14</v>
      </c>
      <c r="R1551">
        <v>12.5</v>
      </c>
      <c r="S1551">
        <v>2.44</v>
      </c>
      <c r="T1551">
        <v>1.22</v>
      </c>
    </row>
    <row r="1552" spans="1:20" x14ac:dyDescent="0.25">
      <c r="A1552">
        <v>1551</v>
      </c>
      <c r="B1552" t="s">
        <v>12</v>
      </c>
      <c r="C1552" t="s">
        <v>13</v>
      </c>
      <c r="D1552" t="s">
        <v>1633</v>
      </c>
      <c r="E1552">
        <v>2.7127690649999998</v>
      </c>
      <c r="F1552" t="s">
        <v>11</v>
      </c>
      <c r="G1552">
        <v>4</v>
      </c>
      <c r="H1552">
        <v>11.94</v>
      </c>
      <c r="I1552">
        <v>4.38</v>
      </c>
      <c r="J1552">
        <v>1.24</v>
      </c>
      <c r="K1552">
        <v>1551</v>
      </c>
      <c r="L1552" t="s">
        <v>8</v>
      </c>
      <c r="M1552" t="s">
        <v>13</v>
      </c>
      <c r="N1552" t="s">
        <v>3215</v>
      </c>
      <c r="O1552">
        <v>2.5019157000000001</v>
      </c>
      <c r="P1552" t="s">
        <v>11</v>
      </c>
      <c r="Q1552">
        <v>6</v>
      </c>
      <c r="R1552">
        <v>13.11</v>
      </c>
      <c r="S1552">
        <v>2.14</v>
      </c>
      <c r="T1552">
        <v>1.3</v>
      </c>
    </row>
    <row r="1553" spans="1:20" x14ac:dyDescent="0.25">
      <c r="A1553">
        <v>1552</v>
      </c>
      <c r="B1553" t="s">
        <v>12</v>
      </c>
      <c r="C1553" t="s">
        <v>13</v>
      </c>
      <c r="D1553" t="s">
        <v>5097</v>
      </c>
      <c r="E1553">
        <v>5.0989420680000004</v>
      </c>
      <c r="F1553" t="s">
        <v>11</v>
      </c>
      <c r="G1553">
        <v>5</v>
      </c>
      <c r="H1553">
        <v>6.37</v>
      </c>
      <c r="I1553">
        <v>4.57</v>
      </c>
      <c r="J1553">
        <v>1</v>
      </c>
      <c r="K1553">
        <v>1552</v>
      </c>
      <c r="L1553" t="s">
        <v>8</v>
      </c>
      <c r="M1553" t="s">
        <v>13</v>
      </c>
      <c r="N1553" t="s">
        <v>1021</v>
      </c>
      <c r="O1553">
        <v>5.1898903199999999</v>
      </c>
      <c r="P1553" t="s">
        <v>11</v>
      </c>
      <c r="Q1553">
        <v>6</v>
      </c>
      <c r="R1553">
        <v>7.84</v>
      </c>
      <c r="S1553">
        <v>1.93</v>
      </c>
      <c r="T1553">
        <v>1.36</v>
      </c>
    </row>
    <row r="1554" spans="1:20" hidden="1" x14ac:dyDescent="0.25">
      <c r="A1554">
        <v>1553</v>
      </c>
      <c r="B1554" t="s">
        <v>12</v>
      </c>
      <c r="C1554" t="s">
        <v>13</v>
      </c>
      <c r="D1554" t="s">
        <v>5098</v>
      </c>
      <c r="E1554">
        <v>3.0849018109999999</v>
      </c>
      <c r="F1554" t="s">
        <v>23</v>
      </c>
      <c r="G1554">
        <v>6</v>
      </c>
      <c r="H1554">
        <v>9.24</v>
      </c>
      <c r="I1554">
        <v>4.3099999999999996</v>
      </c>
      <c r="J1554">
        <v>1.1100000000000001</v>
      </c>
      <c r="K1554">
        <v>1553</v>
      </c>
      <c r="L1554" t="s">
        <v>8</v>
      </c>
      <c r="M1554" t="s">
        <v>13</v>
      </c>
      <c r="N1554" t="s">
        <v>2565</v>
      </c>
      <c r="O1554">
        <v>2.785640838</v>
      </c>
      <c r="P1554" t="s">
        <v>23</v>
      </c>
      <c r="Q1554">
        <v>8</v>
      </c>
      <c r="R1554">
        <v>11.11</v>
      </c>
      <c r="S1554">
        <v>2.36</v>
      </c>
      <c r="T1554">
        <v>1.42</v>
      </c>
    </row>
    <row r="1555" spans="1:20" hidden="1" x14ac:dyDescent="0.25">
      <c r="A1555">
        <v>1554</v>
      </c>
      <c r="B1555" t="s">
        <v>12</v>
      </c>
      <c r="C1555" t="s">
        <v>9</v>
      </c>
      <c r="D1555" t="s">
        <v>1584</v>
      </c>
      <c r="E1555">
        <v>5.0327554790000004</v>
      </c>
      <c r="F1555" t="s">
        <v>14</v>
      </c>
      <c r="G1555">
        <v>4</v>
      </c>
      <c r="H1555">
        <v>4.22</v>
      </c>
      <c r="I1555">
        <v>4.32</v>
      </c>
      <c r="J1555">
        <v>1.02</v>
      </c>
      <c r="K1555">
        <v>1554</v>
      </c>
      <c r="L1555" t="s">
        <v>8</v>
      </c>
      <c r="M1555" t="s">
        <v>9</v>
      </c>
      <c r="N1555" t="s">
        <v>841</v>
      </c>
      <c r="O1555">
        <v>4.8147605459999996</v>
      </c>
      <c r="P1555" t="s">
        <v>14</v>
      </c>
      <c r="Q1555">
        <v>4</v>
      </c>
      <c r="R1555">
        <v>5.53</v>
      </c>
      <c r="S1555">
        <v>1.97</v>
      </c>
      <c r="T1555">
        <v>1.35</v>
      </c>
    </row>
    <row r="1556" spans="1:20" hidden="1" x14ac:dyDescent="0.25">
      <c r="A1556">
        <v>1555</v>
      </c>
      <c r="B1556" t="s">
        <v>12</v>
      </c>
      <c r="C1556" t="s">
        <v>9</v>
      </c>
      <c r="D1556" t="s">
        <v>1674</v>
      </c>
      <c r="E1556">
        <v>1.8096790789999999</v>
      </c>
      <c r="F1556" t="s">
        <v>11</v>
      </c>
      <c r="G1556">
        <v>10</v>
      </c>
      <c r="H1556">
        <v>9.7899999999999991</v>
      </c>
      <c r="I1556">
        <v>4.28</v>
      </c>
      <c r="J1556">
        <v>1.28</v>
      </c>
      <c r="K1556">
        <v>1555</v>
      </c>
      <c r="L1556" t="s">
        <v>8</v>
      </c>
      <c r="M1556" t="s">
        <v>9</v>
      </c>
      <c r="N1556" t="s">
        <v>2622</v>
      </c>
      <c r="O1556">
        <v>1.540833766</v>
      </c>
      <c r="P1556" t="s">
        <v>11</v>
      </c>
      <c r="Q1556">
        <v>12</v>
      </c>
      <c r="R1556">
        <v>11.5</v>
      </c>
      <c r="S1556">
        <v>2.21</v>
      </c>
      <c r="T1556">
        <v>1.18</v>
      </c>
    </row>
    <row r="1557" spans="1:20" hidden="1" x14ac:dyDescent="0.25">
      <c r="A1557">
        <v>1556</v>
      </c>
      <c r="B1557" t="s">
        <v>12</v>
      </c>
      <c r="C1557" t="s">
        <v>9</v>
      </c>
      <c r="D1557" t="s">
        <v>5099</v>
      </c>
      <c r="E1557">
        <v>3.6367499699999999</v>
      </c>
      <c r="F1557" t="s">
        <v>11</v>
      </c>
      <c r="G1557">
        <v>7</v>
      </c>
      <c r="H1557">
        <v>11.8</v>
      </c>
      <c r="I1557">
        <v>4.57</v>
      </c>
      <c r="J1557">
        <v>0.9</v>
      </c>
      <c r="K1557">
        <v>1556</v>
      </c>
      <c r="L1557" t="s">
        <v>8</v>
      </c>
      <c r="M1557" t="s">
        <v>9</v>
      </c>
      <c r="N1557" t="s">
        <v>1327</v>
      </c>
      <c r="O1557">
        <v>3.7064595919999999</v>
      </c>
      <c r="P1557" t="s">
        <v>11</v>
      </c>
      <c r="Q1557">
        <v>9</v>
      </c>
      <c r="R1557">
        <v>12.33</v>
      </c>
      <c r="S1557">
        <v>1.76</v>
      </c>
      <c r="T1557">
        <v>1.02</v>
      </c>
    </row>
    <row r="1558" spans="1:20" x14ac:dyDescent="0.25">
      <c r="A1558">
        <v>1557</v>
      </c>
      <c r="B1558" t="s">
        <v>12</v>
      </c>
      <c r="C1558" t="s">
        <v>13</v>
      </c>
      <c r="D1558" t="s">
        <v>3736</v>
      </c>
      <c r="E1558">
        <v>2.737128411</v>
      </c>
      <c r="F1558" t="s">
        <v>11</v>
      </c>
      <c r="G1558">
        <v>5</v>
      </c>
      <c r="H1558">
        <v>8.83</v>
      </c>
      <c r="I1558">
        <v>4.5199999999999996</v>
      </c>
      <c r="J1558">
        <v>0.82</v>
      </c>
      <c r="K1558">
        <v>1557</v>
      </c>
      <c r="L1558" t="s">
        <v>8</v>
      </c>
      <c r="M1558" t="s">
        <v>13</v>
      </c>
      <c r="N1558" t="s">
        <v>2667</v>
      </c>
      <c r="O1558">
        <v>2.969893575</v>
      </c>
      <c r="P1558" t="s">
        <v>11</v>
      </c>
      <c r="Q1558">
        <v>5</v>
      </c>
      <c r="R1558">
        <v>10.11</v>
      </c>
      <c r="S1558">
        <v>2.04</v>
      </c>
      <c r="T1558">
        <v>1.22</v>
      </c>
    </row>
    <row r="1559" spans="1:20" hidden="1" x14ac:dyDescent="0.25">
      <c r="A1559">
        <v>1558</v>
      </c>
      <c r="B1559" t="s">
        <v>12</v>
      </c>
      <c r="C1559" t="s">
        <v>13</v>
      </c>
      <c r="D1559" t="s">
        <v>2383</v>
      </c>
      <c r="E1559">
        <v>2.1728569809999998</v>
      </c>
      <c r="F1559" t="s">
        <v>11</v>
      </c>
      <c r="G1559">
        <v>11</v>
      </c>
      <c r="H1559">
        <v>8.6199999999999992</v>
      </c>
      <c r="I1559">
        <v>4.8899999999999997</v>
      </c>
      <c r="J1559">
        <v>0.32</v>
      </c>
      <c r="K1559">
        <v>1558</v>
      </c>
      <c r="L1559" t="s">
        <v>8</v>
      </c>
      <c r="M1559" t="s">
        <v>13</v>
      </c>
      <c r="N1559" t="s">
        <v>3149</v>
      </c>
      <c r="O1559">
        <v>2.3391884030000001</v>
      </c>
      <c r="P1559" t="s">
        <v>11</v>
      </c>
      <c r="Q1559">
        <v>13</v>
      </c>
      <c r="R1559">
        <v>8.94</v>
      </c>
      <c r="S1559">
        <v>2.48</v>
      </c>
      <c r="T1559">
        <v>1.27</v>
      </c>
    </row>
    <row r="1560" spans="1:20" hidden="1" x14ac:dyDescent="0.25">
      <c r="A1560">
        <v>1559</v>
      </c>
      <c r="B1560" t="s">
        <v>12</v>
      </c>
      <c r="C1560" t="s">
        <v>9</v>
      </c>
      <c r="D1560" t="s">
        <v>1539</v>
      </c>
      <c r="E1560">
        <v>2.3085195829999998</v>
      </c>
      <c r="F1560" t="s">
        <v>23</v>
      </c>
      <c r="G1560">
        <v>10</v>
      </c>
      <c r="H1560">
        <v>12.69</v>
      </c>
      <c r="I1560">
        <v>4.7300000000000004</v>
      </c>
      <c r="J1560">
        <v>0.83</v>
      </c>
      <c r="K1560">
        <v>1559</v>
      </c>
      <c r="L1560" t="s">
        <v>8</v>
      </c>
      <c r="M1560" t="s">
        <v>9</v>
      </c>
      <c r="N1560" t="s">
        <v>1538</v>
      </c>
      <c r="O1560">
        <v>2.3489482399999999</v>
      </c>
      <c r="P1560" t="s">
        <v>23</v>
      </c>
      <c r="Q1560">
        <v>9</v>
      </c>
      <c r="R1560">
        <v>13.2</v>
      </c>
      <c r="S1560">
        <v>1.85</v>
      </c>
      <c r="T1560">
        <v>1.01</v>
      </c>
    </row>
    <row r="1561" spans="1:20" hidden="1" x14ac:dyDescent="0.25">
      <c r="A1561">
        <v>1560</v>
      </c>
      <c r="B1561" t="s">
        <v>12</v>
      </c>
      <c r="C1561" t="s">
        <v>9</v>
      </c>
      <c r="D1561" t="s">
        <v>1864</v>
      </c>
      <c r="E1561">
        <v>1.9510082310000001</v>
      </c>
      <c r="F1561" t="s">
        <v>11</v>
      </c>
      <c r="G1561">
        <v>7</v>
      </c>
      <c r="H1561">
        <v>12.72</v>
      </c>
      <c r="I1561">
        <v>4.78</v>
      </c>
      <c r="J1561">
        <v>0.85</v>
      </c>
      <c r="K1561">
        <v>1560</v>
      </c>
      <c r="L1561" t="s">
        <v>8</v>
      </c>
      <c r="M1561" t="s">
        <v>9</v>
      </c>
      <c r="N1561" t="s">
        <v>3607</v>
      </c>
      <c r="O1561">
        <v>2.1581337239999998</v>
      </c>
      <c r="P1561" t="s">
        <v>11</v>
      </c>
      <c r="Q1561">
        <v>9</v>
      </c>
      <c r="R1561">
        <v>12.11</v>
      </c>
      <c r="S1561">
        <v>2.1</v>
      </c>
      <c r="T1561">
        <v>1.1399999999999999</v>
      </c>
    </row>
    <row r="1562" spans="1:20" x14ac:dyDescent="0.25">
      <c r="A1562">
        <v>1561</v>
      </c>
      <c r="B1562" t="s">
        <v>12</v>
      </c>
      <c r="C1562" t="s">
        <v>9</v>
      </c>
      <c r="D1562" t="s">
        <v>1053</v>
      </c>
      <c r="E1562">
        <v>1.6499782359999999</v>
      </c>
      <c r="F1562" t="s">
        <v>11</v>
      </c>
      <c r="G1562">
        <v>6</v>
      </c>
      <c r="H1562">
        <v>13.6</v>
      </c>
      <c r="I1562">
        <v>4.43</v>
      </c>
      <c r="J1562">
        <v>0.94</v>
      </c>
      <c r="K1562">
        <v>1561</v>
      </c>
      <c r="L1562" t="s">
        <v>8</v>
      </c>
      <c r="M1562" t="s">
        <v>9</v>
      </c>
      <c r="N1562" t="s">
        <v>4223</v>
      </c>
      <c r="O1562">
        <v>1.5988257130000001</v>
      </c>
      <c r="P1562" t="s">
        <v>11</v>
      </c>
      <c r="Q1562">
        <v>7</v>
      </c>
      <c r="R1562">
        <v>13.38</v>
      </c>
      <c r="S1562">
        <v>2.15</v>
      </c>
      <c r="T1562">
        <v>1.46</v>
      </c>
    </row>
    <row r="1563" spans="1:20" hidden="1" x14ac:dyDescent="0.25">
      <c r="A1563">
        <v>1562</v>
      </c>
      <c r="B1563" t="s">
        <v>12</v>
      </c>
      <c r="C1563" t="s">
        <v>9</v>
      </c>
      <c r="D1563" t="s">
        <v>1117</v>
      </c>
      <c r="E1563">
        <v>3.994152106</v>
      </c>
      <c r="F1563" t="s">
        <v>11</v>
      </c>
      <c r="G1563">
        <v>8</v>
      </c>
      <c r="H1563">
        <v>9.2799999999999994</v>
      </c>
      <c r="I1563">
        <v>4.1399999999999997</v>
      </c>
      <c r="J1563">
        <v>1.19</v>
      </c>
      <c r="K1563">
        <v>1562</v>
      </c>
      <c r="L1563" t="s">
        <v>8</v>
      </c>
      <c r="M1563" t="s">
        <v>9</v>
      </c>
      <c r="N1563" t="s">
        <v>2915</v>
      </c>
      <c r="O1563">
        <v>4.1404049570000003</v>
      </c>
      <c r="P1563" t="s">
        <v>11</v>
      </c>
      <c r="Q1563">
        <v>10</v>
      </c>
      <c r="R1563">
        <v>9.0500000000000007</v>
      </c>
      <c r="S1563">
        <v>2.34</v>
      </c>
      <c r="T1563">
        <v>1.34</v>
      </c>
    </row>
    <row r="1564" spans="1:20" hidden="1" x14ac:dyDescent="0.25">
      <c r="A1564">
        <v>1563</v>
      </c>
      <c r="B1564" t="s">
        <v>12</v>
      </c>
      <c r="C1564" t="s">
        <v>13</v>
      </c>
      <c r="D1564" t="s">
        <v>1995</v>
      </c>
      <c r="E1564">
        <v>1.9510082310000001</v>
      </c>
      <c r="F1564" t="s">
        <v>11</v>
      </c>
      <c r="G1564">
        <v>9</v>
      </c>
      <c r="H1564">
        <v>9.7899999999999991</v>
      </c>
      <c r="I1564">
        <v>4.5199999999999996</v>
      </c>
      <c r="J1564">
        <v>1.1599999999999999</v>
      </c>
      <c r="K1564">
        <v>1563</v>
      </c>
      <c r="L1564" t="s">
        <v>8</v>
      </c>
      <c r="M1564" t="s">
        <v>13</v>
      </c>
      <c r="N1564" t="s">
        <v>1240</v>
      </c>
      <c r="O1564">
        <v>1.841863762</v>
      </c>
      <c r="P1564" t="s">
        <v>11</v>
      </c>
      <c r="Q1564">
        <v>11</v>
      </c>
      <c r="R1564">
        <v>11.33</v>
      </c>
      <c r="S1564">
        <v>1.54</v>
      </c>
      <c r="T1564">
        <v>1</v>
      </c>
    </row>
    <row r="1565" spans="1:20" hidden="1" x14ac:dyDescent="0.25">
      <c r="A1565">
        <v>1564</v>
      </c>
      <c r="B1565" t="s">
        <v>12</v>
      </c>
      <c r="C1565" t="s">
        <v>9</v>
      </c>
      <c r="D1565" t="s">
        <v>1157</v>
      </c>
      <c r="E1565">
        <v>2.645125733</v>
      </c>
      <c r="F1565" t="s">
        <v>11</v>
      </c>
      <c r="G1565">
        <v>11</v>
      </c>
      <c r="H1565">
        <v>12.95</v>
      </c>
      <c r="I1565">
        <v>4.5599999999999996</v>
      </c>
      <c r="J1565">
        <v>0.64</v>
      </c>
      <c r="K1565">
        <v>1564</v>
      </c>
      <c r="L1565" t="s">
        <v>8</v>
      </c>
      <c r="M1565" t="s">
        <v>9</v>
      </c>
      <c r="N1565" t="s">
        <v>660</v>
      </c>
      <c r="O1565">
        <v>2.8163096570000001</v>
      </c>
      <c r="P1565" t="s">
        <v>11</v>
      </c>
      <c r="Q1565">
        <v>11</v>
      </c>
      <c r="R1565">
        <v>12.74</v>
      </c>
      <c r="S1565">
        <v>1.57</v>
      </c>
      <c r="T1565">
        <v>0.88</v>
      </c>
    </row>
    <row r="1566" spans="1:20" hidden="1" x14ac:dyDescent="0.25">
      <c r="A1566">
        <v>1565</v>
      </c>
      <c r="B1566" t="s">
        <v>12</v>
      </c>
      <c r="C1566" t="s">
        <v>13</v>
      </c>
      <c r="D1566" t="s">
        <v>5100</v>
      </c>
      <c r="E1566">
        <v>2.8718269850000002</v>
      </c>
      <c r="F1566" t="s">
        <v>11</v>
      </c>
      <c r="G1566">
        <v>8</v>
      </c>
      <c r="H1566">
        <v>9.74</v>
      </c>
      <c r="I1566">
        <v>4.4800000000000004</v>
      </c>
      <c r="J1566">
        <v>0.75</v>
      </c>
      <c r="K1566">
        <v>1565</v>
      </c>
      <c r="L1566" t="s">
        <v>8</v>
      </c>
      <c r="M1566" t="s">
        <v>13</v>
      </c>
      <c r="N1566" t="s">
        <v>92</v>
      </c>
      <c r="O1566">
        <v>3.161118578</v>
      </c>
      <c r="P1566" t="s">
        <v>11</v>
      </c>
      <c r="Q1566">
        <v>8</v>
      </c>
      <c r="R1566">
        <v>10.89</v>
      </c>
      <c r="S1566">
        <v>1.9</v>
      </c>
      <c r="T1566">
        <v>1.0900000000000001</v>
      </c>
    </row>
    <row r="1567" spans="1:20" hidden="1" x14ac:dyDescent="0.25">
      <c r="A1567">
        <v>1566</v>
      </c>
      <c r="B1567" t="s">
        <v>12</v>
      </c>
      <c r="C1567" t="s">
        <v>9</v>
      </c>
      <c r="D1567" t="s">
        <v>1931</v>
      </c>
      <c r="E1567">
        <v>2.1728569809999998</v>
      </c>
      <c r="F1567" t="s">
        <v>11</v>
      </c>
      <c r="G1567">
        <v>9</v>
      </c>
      <c r="H1567">
        <v>11.33</v>
      </c>
      <c r="I1567">
        <v>4.07</v>
      </c>
      <c r="J1567">
        <v>1.23</v>
      </c>
      <c r="K1567">
        <v>1566</v>
      </c>
      <c r="L1567" t="s">
        <v>8</v>
      </c>
      <c r="M1567" t="s">
        <v>9</v>
      </c>
      <c r="N1567" t="s">
        <v>148</v>
      </c>
      <c r="O1567">
        <v>2.3189850170000001</v>
      </c>
      <c r="P1567" t="s">
        <v>11</v>
      </c>
      <c r="Q1567">
        <v>7</v>
      </c>
      <c r="R1567">
        <v>12.84</v>
      </c>
      <c r="S1567">
        <v>1.75</v>
      </c>
      <c r="T1567">
        <v>0.97</v>
      </c>
    </row>
    <row r="1568" spans="1:20" hidden="1" x14ac:dyDescent="0.25">
      <c r="A1568">
        <v>1567</v>
      </c>
      <c r="B1568" t="s">
        <v>12</v>
      </c>
      <c r="C1568" t="s">
        <v>13</v>
      </c>
      <c r="D1568" t="s">
        <v>2993</v>
      </c>
      <c r="E1568">
        <v>2.1581337239999998</v>
      </c>
      <c r="F1568" t="s">
        <v>11</v>
      </c>
      <c r="G1568">
        <v>6</v>
      </c>
      <c r="H1568">
        <v>8.5</v>
      </c>
      <c r="I1568">
        <v>4.83</v>
      </c>
      <c r="J1568">
        <v>0.46</v>
      </c>
      <c r="K1568">
        <v>1567</v>
      </c>
      <c r="L1568" t="s">
        <v>8</v>
      </c>
      <c r="M1568" t="s">
        <v>13</v>
      </c>
      <c r="N1568" t="s">
        <v>3561</v>
      </c>
      <c r="O1568">
        <v>2.443923753</v>
      </c>
      <c r="P1568" t="s">
        <v>11</v>
      </c>
      <c r="Q1568">
        <v>8</v>
      </c>
      <c r="R1568">
        <v>9.68</v>
      </c>
      <c r="S1568">
        <v>2.09</v>
      </c>
      <c r="T1568">
        <v>1.1599999999999999</v>
      </c>
    </row>
    <row r="1569" spans="1:20" hidden="1" x14ac:dyDescent="0.25">
      <c r="A1569">
        <v>1568</v>
      </c>
      <c r="B1569" t="s">
        <v>12</v>
      </c>
      <c r="C1569" t="s">
        <v>13</v>
      </c>
      <c r="D1569" t="s">
        <v>1045</v>
      </c>
      <c r="E1569">
        <v>2.2639374499999998</v>
      </c>
      <c r="F1569" t="s">
        <v>11</v>
      </c>
      <c r="G1569">
        <v>9</v>
      </c>
      <c r="H1569">
        <v>13</v>
      </c>
      <c r="I1569">
        <v>4.07</v>
      </c>
      <c r="J1569">
        <v>1.05</v>
      </c>
      <c r="K1569">
        <v>1568</v>
      </c>
      <c r="L1569" t="s">
        <v>8</v>
      </c>
      <c r="M1569" t="s">
        <v>13</v>
      </c>
      <c r="N1569" t="s">
        <v>1385</v>
      </c>
      <c r="O1569">
        <v>2.286800333</v>
      </c>
      <c r="P1569" t="s">
        <v>11</v>
      </c>
      <c r="Q1569">
        <v>10</v>
      </c>
      <c r="R1569">
        <v>15</v>
      </c>
      <c r="S1569">
        <v>1.62</v>
      </c>
      <c r="T1569">
        <v>0.88</v>
      </c>
    </row>
    <row r="1570" spans="1:20" hidden="1" x14ac:dyDescent="0.25">
      <c r="A1570">
        <v>1569</v>
      </c>
      <c r="B1570" t="s">
        <v>12</v>
      </c>
      <c r="C1570" t="s">
        <v>9</v>
      </c>
      <c r="D1570" t="s">
        <v>1363</v>
      </c>
      <c r="E1570">
        <v>3.4782083500000001</v>
      </c>
      <c r="F1570" t="s">
        <v>11</v>
      </c>
      <c r="G1570">
        <v>8</v>
      </c>
      <c r="H1570">
        <v>12</v>
      </c>
      <c r="I1570">
        <v>4.32</v>
      </c>
      <c r="J1570">
        <v>1.07</v>
      </c>
      <c r="K1570">
        <v>1569</v>
      </c>
      <c r="L1570" t="s">
        <v>8</v>
      </c>
      <c r="M1570" t="s">
        <v>9</v>
      </c>
      <c r="N1570" t="s">
        <v>975</v>
      </c>
      <c r="O1570">
        <v>3.1898903199999999</v>
      </c>
      <c r="P1570" t="s">
        <v>11</v>
      </c>
      <c r="Q1570">
        <v>10</v>
      </c>
      <c r="R1570">
        <v>11.75</v>
      </c>
      <c r="S1570">
        <v>1.54</v>
      </c>
      <c r="T1570">
        <v>0.84</v>
      </c>
    </row>
    <row r="1571" spans="1:20" hidden="1" x14ac:dyDescent="0.25">
      <c r="A1571">
        <v>1570</v>
      </c>
      <c r="B1571" t="s">
        <v>12</v>
      </c>
      <c r="C1571" t="s">
        <v>13</v>
      </c>
      <c r="D1571" t="s">
        <v>1951</v>
      </c>
      <c r="E1571">
        <v>3.7251195039999998</v>
      </c>
      <c r="F1571" t="s">
        <v>11</v>
      </c>
      <c r="G1571">
        <v>7</v>
      </c>
      <c r="H1571">
        <v>8.44</v>
      </c>
      <c r="I1571">
        <v>4.66</v>
      </c>
      <c r="J1571">
        <v>0.94</v>
      </c>
      <c r="K1571">
        <v>1570</v>
      </c>
      <c r="L1571" t="s">
        <v>8</v>
      </c>
      <c r="M1571" t="s">
        <v>13</v>
      </c>
      <c r="N1571" t="s">
        <v>418</v>
      </c>
      <c r="O1571">
        <v>3.5218105290000001</v>
      </c>
      <c r="P1571" t="s">
        <v>11</v>
      </c>
      <c r="Q1571">
        <v>8</v>
      </c>
      <c r="R1571">
        <v>10.33</v>
      </c>
      <c r="S1571">
        <v>1.79</v>
      </c>
      <c r="T1571">
        <v>0.9</v>
      </c>
    </row>
    <row r="1572" spans="1:20" x14ac:dyDescent="0.25">
      <c r="A1572">
        <v>1571</v>
      </c>
      <c r="B1572" t="s">
        <v>12</v>
      </c>
      <c r="C1572" t="s">
        <v>9</v>
      </c>
      <c r="D1572" t="s">
        <v>1124</v>
      </c>
      <c r="E1572">
        <v>3.3431186959999999</v>
      </c>
      <c r="F1572" t="s">
        <v>11</v>
      </c>
      <c r="G1572">
        <v>5</v>
      </c>
      <c r="H1572">
        <v>13.8</v>
      </c>
      <c r="I1572">
        <v>4.46</v>
      </c>
      <c r="J1572">
        <v>0.78</v>
      </c>
      <c r="K1572">
        <v>1571</v>
      </c>
      <c r="L1572" t="s">
        <v>8</v>
      </c>
      <c r="M1572" t="s">
        <v>9</v>
      </c>
      <c r="N1572" t="s">
        <v>4413</v>
      </c>
      <c r="O1572">
        <v>3.6127157740000002</v>
      </c>
      <c r="P1572" t="s">
        <v>11</v>
      </c>
      <c r="Q1572">
        <v>6</v>
      </c>
      <c r="R1572">
        <v>15.53</v>
      </c>
      <c r="S1572">
        <v>2.2200000000000002</v>
      </c>
      <c r="T1572">
        <v>1.31</v>
      </c>
    </row>
    <row r="1573" spans="1:20" x14ac:dyDescent="0.25">
      <c r="A1573">
        <v>1572</v>
      </c>
      <c r="B1573" t="s">
        <v>12</v>
      </c>
      <c r="C1573" t="s">
        <v>13</v>
      </c>
      <c r="D1573" t="s">
        <v>1587</v>
      </c>
      <c r="E1573">
        <v>3.5961028549999998</v>
      </c>
      <c r="F1573" t="s">
        <v>11</v>
      </c>
      <c r="G1573">
        <v>5</v>
      </c>
      <c r="H1573">
        <v>9.2799999999999994</v>
      </c>
      <c r="I1573">
        <v>4.66</v>
      </c>
      <c r="J1573">
        <v>0.9</v>
      </c>
      <c r="K1573">
        <v>1572</v>
      </c>
      <c r="L1573" t="s">
        <v>8</v>
      </c>
      <c r="M1573" t="s">
        <v>13</v>
      </c>
      <c r="N1573" t="s">
        <v>2645</v>
      </c>
      <c r="O1573">
        <v>3.8208915559999999</v>
      </c>
      <c r="P1573" t="s">
        <v>11</v>
      </c>
      <c r="Q1573">
        <v>7</v>
      </c>
      <c r="R1573">
        <v>10.85</v>
      </c>
      <c r="S1573">
        <v>2</v>
      </c>
      <c r="T1573">
        <v>1.22</v>
      </c>
    </row>
    <row r="1574" spans="1:20" x14ac:dyDescent="0.25">
      <c r="A1574">
        <v>1573</v>
      </c>
      <c r="B1574" t="s">
        <v>12</v>
      </c>
      <c r="C1574" t="s">
        <v>9</v>
      </c>
      <c r="D1574" t="s">
        <v>5101</v>
      </c>
      <c r="E1574">
        <v>3.0137990609999998</v>
      </c>
      <c r="F1574" t="s">
        <v>11</v>
      </c>
      <c r="G1574">
        <v>5</v>
      </c>
      <c r="H1574">
        <v>8.8800000000000008</v>
      </c>
      <c r="I1574">
        <v>4.84</v>
      </c>
      <c r="J1574">
        <v>0.47</v>
      </c>
      <c r="K1574">
        <v>1573</v>
      </c>
      <c r="L1574" t="s">
        <v>8</v>
      </c>
      <c r="M1574" t="s">
        <v>9</v>
      </c>
      <c r="N1574" t="s">
        <v>3453</v>
      </c>
      <c r="O1574">
        <v>3.224652426</v>
      </c>
      <c r="P1574" t="s">
        <v>11</v>
      </c>
      <c r="Q1574">
        <v>7</v>
      </c>
      <c r="R1574">
        <v>10.220000000000001</v>
      </c>
      <c r="S1574">
        <v>2.4500000000000002</v>
      </c>
      <c r="T1574">
        <v>1.3</v>
      </c>
    </row>
    <row r="1575" spans="1:20" hidden="1" x14ac:dyDescent="0.25">
      <c r="A1575">
        <v>1574</v>
      </c>
      <c r="B1575" t="s">
        <v>12</v>
      </c>
      <c r="C1575" t="s">
        <v>13</v>
      </c>
      <c r="D1575" t="s">
        <v>4454</v>
      </c>
      <c r="E1575">
        <v>2.2755193230000001</v>
      </c>
      <c r="F1575" t="s">
        <v>11</v>
      </c>
      <c r="G1575">
        <v>10</v>
      </c>
      <c r="H1575">
        <v>10.37</v>
      </c>
      <c r="I1575">
        <v>4.8899999999999997</v>
      </c>
      <c r="J1575">
        <v>0.32</v>
      </c>
      <c r="K1575">
        <v>1574</v>
      </c>
      <c r="L1575" t="s">
        <v>8</v>
      </c>
      <c r="M1575" t="s">
        <v>13</v>
      </c>
      <c r="N1575" t="s">
        <v>616</v>
      </c>
      <c r="O1575">
        <v>2.2755193230000001</v>
      </c>
      <c r="P1575" t="s">
        <v>11</v>
      </c>
      <c r="Q1575">
        <v>9</v>
      </c>
      <c r="R1575">
        <v>12.33</v>
      </c>
      <c r="S1575">
        <v>1.88</v>
      </c>
      <c r="T1575">
        <v>0.8</v>
      </c>
    </row>
    <row r="1576" spans="1:20" hidden="1" x14ac:dyDescent="0.25">
      <c r="A1576">
        <v>1575</v>
      </c>
      <c r="B1576" t="s">
        <v>12</v>
      </c>
      <c r="C1576" t="s">
        <v>13</v>
      </c>
      <c r="D1576" t="s">
        <v>5102</v>
      </c>
      <c r="E1576">
        <v>3.8843830220000002</v>
      </c>
      <c r="F1576" t="s">
        <v>11</v>
      </c>
      <c r="G1576">
        <v>7</v>
      </c>
      <c r="H1576">
        <v>8.26</v>
      </c>
      <c r="I1576">
        <v>4.2</v>
      </c>
      <c r="J1576">
        <v>1.1499999999999999</v>
      </c>
      <c r="K1576">
        <v>1575</v>
      </c>
      <c r="L1576" t="s">
        <v>8</v>
      </c>
      <c r="M1576" t="s">
        <v>13</v>
      </c>
      <c r="N1576" t="s">
        <v>4086</v>
      </c>
      <c r="O1576">
        <v>3.6684013179999999</v>
      </c>
      <c r="P1576" t="s">
        <v>11</v>
      </c>
      <c r="Q1576">
        <v>9</v>
      </c>
      <c r="R1576">
        <v>9.67</v>
      </c>
      <c r="S1576">
        <v>2.2200000000000002</v>
      </c>
      <c r="T1576">
        <v>1.53</v>
      </c>
    </row>
    <row r="1577" spans="1:20" hidden="1" x14ac:dyDescent="0.25">
      <c r="A1577">
        <v>1576</v>
      </c>
      <c r="B1577" t="s">
        <v>12</v>
      </c>
      <c r="C1577" t="s">
        <v>13</v>
      </c>
      <c r="D1577" t="s">
        <v>625</v>
      </c>
      <c r="E1577">
        <v>2.938773775</v>
      </c>
      <c r="F1577" t="s">
        <v>11</v>
      </c>
      <c r="G1577">
        <v>10</v>
      </c>
      <c r="H1577">
        <v>11.11</v>
      </c>
      <c r="I1577">
        <v>4.1900000000000004</v>
      </c>
      <c r="J1577">
        <v>0.94</v>
      </c>
      <c r="K1577">
        <v>1576</v>
      </c>
      <c r="L1577" t="s">
        <v>8</v>
      </c>
      <c r="M1577" t="s">
        <v>13</v>
      </c>
      <c r="N1577" t="s">
        <v>3359</v>
      </c>
      <c r="O1577">
        <v>3.1382154949999999</v>
      </c>
      <c r="P1577" t="s">
        <v>11</v>
      </c>
      <c r="Q1577">
        <v>11</v>
      </c>
      <c r="R1577">
        <v>12.24</v>
      </c>
      <c r="S1577">
        <v>2.1</v>
      </c>
      <c r="T1577">
        <v>1.1399999999999999</v>
      </c>
    </row>
    <row r="1578" spans="1:20" hidden="1" x14ac:dyDescent="0.25">
      <c r="A1578">
        <v>1577</v>
      </c>
      <c r="B1578" t="s">
        <v>12</v>
      </c>
      <c r="C1578" t="s">
        <v>9</v>
      </c>
      <c r="D1578" t="s">
        <v>2247</v>
      </c>
      <c r="E1578">
        <v>1.841863762</v>
      </c>
      <c r="F1578" t="s">
        <v>11</v>
      </c>
      <c r="G1578">
        <v>11</v>
      </c>
      <c r="H1578">
        <v>11</v>
      </c>
      <c r="I1578">
        <v>4.66</v>
      </c>
      <c r="J1578">
        <v>0.94</v>
      </c>
      <c r="K1578">
        <v>1577</v>
      </c>
      <c r="L1578" t="s">
        <v>8</v>
      </c>
      <c r="M1578" t="s">
        <v>9</v>
      </c>
      <c r="N1578" t="s">
        <v>4280</v>
      </c>
      <c r="O1578">
        <v>1.926184648</v>
      </c>
      <c r="P1578" t="s">
        <v>11</v>
      </c>
      <c r="Q1578">
        <v>13</v>
      </c>
      <c r="R1578">
        <v>12.75</v>
      </c>
      <c r="S1578">
        <v>2.12</v>
      </c>
      <c r="T1578">
        <v>1.36</v>
      </c>
    </row>
    <row r="1579" spans="1:20" x14ac:dyDescent="0.25">
      <c r="A1579">
        <v>1578</v>
      </c>
      <c r="B1579" t="s">
        <v>12</v>
      </c>
      <c r="C1579" t="s">
        <v>13</v>
      </c>
      <c r="D1579" t="s">
        <v>1631</v>
      </c>
      <c r="E1579">
        <v>3.161118578</v>
      </c>
      <c r="F1579" t="s">
        <v>11</v>
      </c>
      <c r="G1579">
        <v>4</v>
      </c>
      <c r="H1579">
        <v>11.62</v>
      </c>
      <c r="I1579">
        <v>4.04</v>
      </c>
      <c r="J1579">
        <v>1.02</v>
      </c>
      <c r="K1579">
        <v>1578</v>
      </c>
      <c r="L1579" t="s">
        <v>8</v>
      </c>
      <c r="M1579" t="s">
        <v>13</v>
      </c>
      <c r="N1579" t="s">
        <v>646</v>
      </c>
      <c r="O1579">
        <v>3.3920921150000001</v>
      </c>
      <c r="P1579" t="s">
        <v>11</v>
      </c>
      <c r="Q1579">
        <v>4</v>
      </c>
      <c r="R1579">
        <v>11</v>
      </c>
      <c r="S1579">
        <v>1.75</v>
      </c>
      <c r="T1579">
        <v>1.17</v>
      </c>
    </row>
    <row r="1580" spans="1:20" x14ac:dyDescent="0.25">
      <c r="A1580">
        <v>1579</v>
      </c>
      <c r="B1580" t="s">
        <v>12</v>
      </c>
      <c r="C1580" t="s">
        <v>9</v>
      </c>
      <c r="D1580" t="s">
        <v>2335</v>
      </c>
      <c r="E1580">
        <v>2.946155729</v>
      </c>
      <c r="F1580" t="s">
        <v>11</v>
      </c>
      <c r="G1580">
        <v>7</v>
      </c>
      <c r="H1580">
        <v>13.11</v>
      </c>
      <c r="I1580">
        <v>4.4800000000000004</v>
      </c>
      <c r="J1580">
        <v>0.8</v>
      </c>
      <c r="K1580">
        <v>1579</v>
      </c>
      <c r="L1580" t="s">
        <v>8</v>
      </c>
      <c r="M1580" t="s">
        <v>9</v>
      </c>
      <c r="N1580" t="s">
        <v>2642</v>
      </c>
      <c r="O1580">
        <v>2.9924009159999998</v>
      </c>
      <c r="P1580" t="s">
        <v>11</v>
      </c>
      <c r="Q1580">
        <v>5</v>
      </c>
      <c r="R1580">
        <v>11.53</v>
      </c>
      <c r="S1580">
        <v>2.25</v>
      </c>
      <c r="T1580">
        <v>1.27</v>
      </c>
    </row>
    <row r="1581" spans="1:20" hidden="1" x14ac:dyDescent="0.25">
      <c r="A1581">
        <v>1580</v>
      </c>
      <c r="B1581" t="s">
        <v>12</v>
      </c>
      <c r="C1581" t="s">
        <v>9</v>
      </c>
      <c r="D1581" t="s">
        <v>2295</v>
      </c>
      <c r="E1581">
        <v>3.254444297</v>
      </c>
      <c r="F1581" t="s">
        <v>11</v>
      </c>
      <c r="G1581">
        <v>11</v>
      </c>
      <c r="H1581">
        <v>7.61</v>
      </c>
      <c r="I1581">
        <v>4.3600000000000003</v>
      </c>
      <c r="J1581">
        <v>0.95</v>
      </c>
      <c r="K1581">
        <v>1580</v>
      </c>
      <c r="L1581" t="s">
        <v>8</v>
      </c>
      <c r="M1581" t="s">
        <v>9</v>
      </c>
      <c r="N1581" t="s">
        <v>533</v>
      </c>
      <c r="O1581">
        <v>3.4724369099999999</v>
      </c>
      <c r="P1581" t="s">
        <v>11</v>
      </c>
      <c r="Q1581">
        <v>10</v>
      </c>
      <c r="R1581">
        <v>8.9499999999999993</v>
      </c>
      <c r="S1581">
        <v>1.86</v>
      </c>
      <c r="T1581">
        <v>1.06</v>
      </c>
    </row>
    <row r="1582" spans="1:20" hidden="1" x14ac:dyDescent="0.25">
      <c r="A1582">
        <v>1581</v>
      </c>
      <c r="B1582" t="s">
        <v>12</v>
      </c>
      <c r="C1582" t="s">
        <v>9</v>
      </c>
      <c r="D1582" t="s">
        <v>2255</v>
      </c>
      <c r="E1582">
        <v>3.566139631</v>
      </c>
      <c r="F1582" t="s">
        <v>14</v>
      </c>
      <c r="G1582">
        <v>5</v>
      </c>
      <c r="H1582">
        <v>9.8000000000000007</v>
      </c>
      <c r="I1582">
        <v>4.04</v>
      </c>
      <c r="J1582">
        <v>1.23</v>
      </c>
      <c r="K1582">
        <v>1581</v>
      </c>
      <c r="L1582" t="s">
        <v>8</v>
      </c>
      <c r="M1582" t="s">
        <v>9</v>
      </c>
      <c r="N1582" t="s">
        <v>5103</v>
      </c>
      <c r="O1582">
        <v>3.6367499699999999</v>
      </c>
      <c r="P1582" t="s">
        <v>14</v>
      </c>
      <c r="Q1582">
        <v>7</v>
      </c>
      <c r="R1582">
        <v>9.9499999999999993</v>
      </c>
      <c r="S1582">
        <v>2.21</v>
      </c>
      <c r="T1582">
        <v>1.34</v>
      </c>
    </row>
    <row r="1583" spans="1:20" hidden="1" x14ac:dyDescent="0.25">
      <c r="A1583">
        <v>1582</v>
      </c>
      <c r="B1583" t="s">
        <v>12</v>
      </c>
      <c r="C1583" t="s">
        <v>9</v>
      </c>
      <c r="D1583" t="s">
        <v>1499</v>
      </c>
      <c r="E1583">
        <v>3.8662907849999999</v>
      </c>
      <c r="F1583" t="s">
        <v>11</v>
      </c>
      <c r="G1583">
        <v>8</v>
      </c>
      <c r="H1583">
        <v>13.33</v>
      </c>
      <c r="I1583">
        <v>4.6900000000000004</v>
      </c>
      <c r="J1583">
        <v>0.81</v>
      </c>
      <c r="K1583">
        <v>1582</v>
      </c>
      <c r="L1583" t="s">
        <v>8</v>
      </c>
      <c r="M1583" t="s">
        <v>9</v>
      </c>
      <c r="N1583" t="s">
        <v>4219</v>
      </c>
      <c r="O1583">
        <v>4.0127538270000001</v>
      </c>
      <c r="P1583" t="s">
        <v>11</v>
      </c>
      <c r="Q1583">
        <v>9</v>
      </c>
      <c r="R1583">
        <v>12.32</v>
      </c>
      <c r="S1583">
        <v>2.3199999999999998</v>
      </c>
      <c r="T1583">
        <v>1.25</v>
      </c>
    </row>
    <row r="1584" spans="1:20" hidden="1" x14ac:dyDescent="0.25">
      <c r="A1584">
        <v>1583</v>
      </c>
      <c r="B1584" t="s">
        <v>12</v>
      </c>
      <c r="C1584" t="s">
        <v>9</v>
      </c>
      <c r="D1584" t="s">
        <v>1511</v>
      </c>
      <c r="E1584">
        <v>3.445472042</v>
      </c>
      <c r="F1584" t="s">
        <v>11</v>
      </c>
      <c r="G1584">
        <v>13</v>
      </c>
      <c r="H1584">
        <v>9.68</v>
      </c>
      <c r="I1584">
        <v>4.45</v>
      </c>
      <c r="J1584">
        <v>0.78</v>
      </c>
      <c r="K1584">
        <v>1583</v>
      </c>
      <c r="L1584" t="s">
        <v>8</v>
      </c>
      <c r="M1584" t="s">
        <v>9</v>
      </c>
      <c r="N1584" t="s">
        <v>3716</v>
      </c>
      <c r="O1584">
        <v>3.5833530269999998</v>
      </c>
      <c r="P1584" t="s">
        <v>11</v>
      </c>
      <c r="Q1584">
        <v>14</v>
      </c>
      <c r="R1584">
        <v>10.82</v>
      </c>
      <c r="S1584">
        <v>2.19</v>
      </c>
      <c r="T1584">
        <v>1.24</v>
      </c>
    </row>
    <row r="1585" spans="1:20" hidden="1" x14ac:dyDescent="0.25">
      <c r="A1585">
        <v>1584</v>
      </c>
      <c r="B1585" t="s">
        <v>12</v>
      </c>
      <c r="C1585" t="s">
        <v>9</v>
      </c>
      <c r="D1585" t="s">
        <v>1318</v>
      </c>
      <c r="E1585">
        <v>3.2008857050000001</v>
      </c>
      <c r="F1585" t="s">
        <v>11</v>
      </c>
      <c r="G1585">
        <v>13</v>
      </c>
      <c r="H1585">
        <v>9.58</v>
      </c>
      <c r="I1585">
        <v>4.3099999999999996</v>
      </c>
      <c r="J1585">
        <v>1</v>
      </c>
      <c r="K1585">
        <v>1584</v>
      </c>
      <c r="L1585" t="s">
        <v>8</v>
      </c>
      <c r="M1585" t="s">
        <v>9</v>
      </c>
      <c r="N1585" t="s">
        <v>4299</v>
      </c>
      <c r="O1585">
        <v>3.290128277</v>
      </c>
      <c r="P1585" t="s">
        <v>11</v>
      </c>
      <c r="Q1585">
        <v>11</v>
      </c>
      <c r="R1585">
        <v>11</v>
      </c>
      <c r="S1585">
        <v>2.15</v>
      </c>
      <c r="T1585">
        <v>1.05</v>
      </c>
    </row>
    <row r="1586" spans="1:20" hidden="1" x14ac:dyDescent="0.25">
      <c r="A1586">
        <v>1585</v>
      </c>
      <c r="B1586" t="s">
        <v>12</v>
      </c>
      <c r="C1586" t="s">
        <v>9</v>
      </c>
      <c r="D1586" t="s">
        <v>930</v>
      </c>
      <c r="E1586">
        <v>2.5988257130000001</v>
      </c>
      <c r="F1586" t="s">
        <v>11</v>
      </c>
      <c r="G1586">
        <v>14</v>
      </c>
      <c r="H1586">
        <v>12.56</v>
      </c>
      <c r="I1586">
        <v>4</v>
      </c>
      <c r="J1586">
        <v>1.31</v>
      </c>
      <c r="K1586">
        <v>1585</v>
      </c>
      <c r="L1586" t="s">
        <v>8</v>
      </c>
      <c r="M1586" t="s">
        <v>9</v>
      </c>
      <c r="N1586" t="s">
        <v>3222</v>
      </c>
      <c r="O1586">
        <v>2.3391884030000001</v>
      </c>
      <c r="P1586" t="s">
        <v>11</v>
      </c>
      <c r="Q1586">
        <v>15</v>
      </c>
      <c r="R1586">
        <v>14</v>
      </c>
      <c r="S1586">
        <v>2.2999999999999998</v>
      </c>
      <c r="T1586">
        <v>1.54</v>
      </c>
    </row>
    <row r="1587" spans="1:20" hidden="1" x14ac:dyDescent="0.25">
      <c r="A1587">
        <v>1586</v>
      </c>
      <c r="B1587" t="s">
        <v>12</v>
      </c>
      <c r="C1587" t="s">
        <v>9</v>
      </c>
      <c r="D1587" t="s">
        <v>942</v>
      </c>
      <c r="E1587">
        <v>2.2398037710000001</v>
      </c>
      <c r="F1587" t="s">
        <v>11</v>
      </c>
      <c r="G1587">
        <v>9</v>
      </c>
      <c r="H1587">
        <v>14.06</v>
      </c>
      <c r="I1587">
        <v>4.93</v>
      </c>
      <c r="J1587">
        <v>0.26</v>
      </c>
      <c r="K1587">
        <v>1586</v>
      </c>
      <c r="L1587" t="s">
        <v>8</v>
      </c>
      <c r="M1587" t="s">
        <v>9</v>
      </c>
      <c r="N1587" t="s">
        <v>260</v>
      </c>
      <c r="O1587">
        <v>2.0179550210000001</v>
      </c>
      <c r="P1587" t="s">
        <v>11</v>
      </c>
      <c r="Q1587">
        <v>11</v>
      </c>
      <c r="R1587">
        <v>13.61</v>
      </c>
      <c r="S1587">
        <v>1.57</v>
      </c>
      <c r="T1587">
        <v>0.79</v>
      </c>
    </row>
    <row r="1588" spans="1:20" hidden="1" x14ac:dyDescent="0.25">
      <c r="A1588">
        <v>1587</v>
      </c>
      <c r="B1588" t="s">
        <v>12</v>
      </c>
      <c r="C1588" t="s">
        <v>13</v>
      </c>
      <c r="D1588" t="s">
        <v>1434</v>
      </c>
      <c r="E1588">
        <v>3.0498441650000001</v>
      </c>
      <c r="F1588" t="s">
        <v>11</v>
      </c>
      <c r="G1588">
        <v>8</v>
      </c>
      <c r="H1588">
        <v>13.58</v>
      </c>
      <c r="I1588">
        <v>4.67</v>
      </c>
      <c r="J1588">
        <v>0.83</v>
      </c>
      <c r="K1588">
        <v>1587</v>
      </c>
      <c r="L1588" t="s">
        <v>8</v>
      </c>
      <c r="M1588" t="s">
        <v>13</v>
      </c>
      <c r="N1588" t="s">
        <v>2757</v>
      </c>
      <c r="O1588">
        <v>2.7712826879999999</v>
      </c>
      <c r="P1588" t="s">
        <v>11</v>
      </c>
      <c r="Q1588">
        <v>10</v>
      </c>
      <c r="R1588">
        <v>12.53</v>
      </c>
      <c r="S1588">
        <v>2.13</v>
      </c>
      <c r="T1588">
        <v>1.22</v>
      </c>
    </row>
    <row r="1589" spans="1:20" hidden="1" x14ac:dyDescent="0.25">
      <c r="A1589">
        <v>1588</v>
      </c>
      <c r="B1589" t="s">
        <v>12</v>
      </c>
      <c r="C1589" t="s">
        <v>13</v>
      </c>
      <c r="D1589" t="s">
        <v>2063</v>
      </c>
      <c r="E1589">
        <v>2.4516105819999998</v>
      </c>
      <c r="F1589" t="s">
        <v>11</v>
      </c>
      <c r="G1589">
        <v>7</v>
      </c>
      <c r="H1589">
        <v>11.4</v>
      </c>
      <c r="I1589">
        <v>4.3600000000000003</v>
      </c>
      <c r="J1589">
        <v>1.03</v>
      </c>
      <c r="K1589">
        <v>1588</v>
      </c>
      <c r="L1589" t="s">
        <v>8</v>
      </c>
      <c r="M1589" t="s">
        <v>13</v>
      </c>
      <c r="N1589" t="s">
        <v>2998</v>
      </c>
      <c r="O1589">
        <v>2.1581337239999998</v>
      </c>
      <c r="P1589" t="s">
        <v>11</v>
      </c>
      <c r="Q1589">
        <v>9</v>
      </c>
      <c r="R1589">
        <v>10.53</v>
      </c>
      <c r="S1589">
        <v>2.0299999999999998</v>
      </c>
      <c r="T1589">
        <v>1.22</v>
      </c>
    </row>
    <row r="1590" spans="1:20" x14ac:dyDescent="0.25">
      <c r="A1590">
        <v>1589</v>
      </c>
      <c r="B1590" t="s">
        <v>12</v>
      </c>
      <c r="C1590" t="s">
        <v>13</v>
      </c>
      <c r="D1590" t="s">
        <v>2580</v>
      </c>
      <c r="E1590">
        <v>4.4978249840000002</v>
      </c>
      <c r="F1590" t="s">
        <v>11</v>
      </c>
      <c r="G1590">
        <v>5</v>
      </c>
      <c r="H1590">
        <v>5.84</v>
      </c>
      <c r="I1590">
        <v>4.3899999999999997</v>
      </c>
      <c r="J1590">
        <v>0.96</v>
      </c>
      <c r="K1590">
        <v>1589</v>
      </c>
      <c r="L1590" t="s">
        <v>8</v>
      </c>
      <c r="M1590" t="s">
        <v>13</v>
      </c>
      <c r="N1590" t="s">
        <v>770</v>
      </c>
      <c r="O1590">
        <v>4.7001430900000001</v>
      </c>
      <c r="P1590" t="s">
        <v>11</v>
      </c>
      <c r="Q1590">
        <v>7</v>
      </c>
      <c r="R1590">
        <v>7.42</v>
      </c>
      <c r="S1590">
        <v>1.7</v>
      </c>
      <c r="T1590">
        <v>1.02</v>
      </c>
    </row>
    <row r="1591" spans="1:20" hidden="1" x14ac:dyDescent="0.25">
      <c r="A1591">
        <v>1590</v>
      </c>
      <c r="B1591" t="s">
        <v>12</v>
      </c>
      <c r="C1591" t="s">
        <v>9</v>
      </c>
      <c r="D1591" t="s">
        <v>1306</v>
      </c>
      <c r="E1591">
        <v>1.8096790789999999</v>
      </c>
      <c r="F1591" t="s">
        <v>11</v>
      </c>
      <c r="G1591">
        <v>10</v>
      </c>
      <c r="H1591">
        <v>13.42</v>
      </c>
      <c r="I1591">
        <v>4.3600000000000003</v>
      </c>
      <c r="J1591">
        <v>1.05</v>
      </c>
      <c r="K1591">
        <v>1590</v>
      </c>
      <c r="L1591" t="s">
        <v>8</v>
      </c>
      <c r="M1591" t="s">
        <v>9</v>
      </c>
      <c r="N1591" t="s">
        <v>5104</v>
      </c>
      <c r="O1591">
        <v>1.540833766</v>
      </c>
      <c r="P1591" t="s">
        <v>11</v>
      </c>
      <c r="Q1591">
        <v>11</v>
      </c>
      <c r="R1591">
        <v>13.45</v>
      </c>
      <c r="S1591">
        <v>2.0499999999999998</v>
      </c>
      <c r="T1591">
        <v>1.1299999999999999</v>
      </c>
    </row>
    <row r="1592" spans="1:20" hidden="1" x14ac:dyDescent="0.25">
      <c r="A1592">
        <v>1591</v>
      </c>
      <c r="B1592" t="s">
        <v>12</v>
      </c>
      <c r="C1592" t="s">
        <v>9</v>
      </c>
      <c r="D1592" t="s">
        <v>1084</v>
      </c>
      <c r="E1592">
        <v>4.2963819619999999</v>
      </c>
      <c r="F1592" t="s">
        <v>14</v>
      </c>
      <c r="G1592">
        <v>4</v>
      </c>
      <c r="H1592">
        <v>6.74</v>
      </c>
      <c r="I1592">
        <v>4.4800000000000004</v>
      </c>
      <c r="J1592">
        <v>0.74</v>
      </c>
      <c r="K1592">
        <v>1591</v>
      </c>
      <c r="L1592" t="s">
        <v>8</v>
      </c>
      <c r="M1592" t="s">
        <v>9</v>
      </c>
      <c r="N1592" t="s">
        <v>5105</v>
      </c>
      <c r="O1592">
        <v>4.4798535429999999</v>
      </c>
      <c r="P1592" t="s">
        <v>14</v>
      </c>
      <c r="Q1592">
        <v>5</v>
      </c>
      <c r="R1592">
        <v>7.56</v>
      </c>
      <c r="S1592">
        <v>2.3199999999999998</v>
      </c>
      <c r="T1592">
        <v>1.28</v>
      </c>
    </row>
    <row r="1593" spans="1:20" x14ac:dyDescent="0.25">
      <c r="A1593">
        <v>1592</v>
      </c>
      <c r="B1593" t="s">
        <v>12</v>
      </c>
      <c r="C1593" t="s">
        <v>13</v>
      </c>
      <c r="D1593" t="s">
        <v>5106</v>
      </c>
      <c r="E1593">
        <v>3.5684745539999998</v>
      </c>
      <c r="F1593" t="s">
        <v>11</v>
      </c>
      <c r="G1593">
        <v>3</v>
      </c>
      <c r="H1593">
        <v>10.82</v>
      </c>
      <c r="I1593">
        <v>4.62</v>
      </c>
      <c r="J1593">
        <v>0.77</v>
      </c>
      <c r="K1593">
        <v>1592</v>
      </c>
      <c r="L1593" t="s">
        <v>8</v>
      </c>
      <c r="M1593" t="s">
        <v>13</v>
      </c>
      <c r="N1593" t="s">
        <v>2826</v>
      </c>
      <c r="O1593">
        <v>3.3042617600000002</v>
      </c>
      <c r="P1593" t="s">
        <v>11</v>
      </c>
      <c r="Q1593">
        <v>5</v>
      </c>
      <c r="R1593">
        <v>12.12</v>
      </c>
      <c r="S1593">
        <v>2.3199999999999998</v>
      </c>
      <c r="T1593">
        <v>1.19</v>
      </c>
    </row>
    <row r="1594" spans="1:20" hidden="1" x14ac:dyDescent="0.25">
      <c r="A1594">
        <v>1593</v>
      </c>
      <c r="B1594" t="s">
        <v>12</v>
      </c>
      <c r="C1594" t="s">
        <v>13</v>
      </c>
      <c r="D1594" t="s">
        <v>5107</v>
      </c>
      <c r="E1594">
        <v>2.863053061</v>
      </c>
      <c r="F1594" t="s">
        <v>11</v>
      </c>
      <c r="G1594">
        <v>7</v>
      </c>
      <c r="H1594">
        <v>8.39</v>
      </c>
      <c r="I1594">
        <v>4.5199999999999996</v>
      </c>
      <c r="J1594">
        <v>0.95</v>
      </c>
      <c r="K1594">
        <v>1593</v>
      </c>
      <c r="L1594" t="s">
        <v>8</v>
      </c>
      <c r="M1594" t="s">
        <v>13</v>
      </c>
      <c r="N1594" t="s">
        <v>3495</v>
      </c>
      <c r="O1594">
        <v>2.7000571</v>
      </c>
      <c r="P1594" t="s">
        <v>11</v>
      </c>
      <c r="Q1594">
        <v>9</v>
      </c>
      <c r="R1594">
        <v>10.39</v>
      </c>
      <c r="S1594">
        <v>2.38</v>
      </c>
      <c r="T1594">
        <v>1.1499999999999999</v>
      </c>
    </row>
    <row r="1595" spans="1:20" hidden="1" x14ac:dyDescent="0.25">
      <c r="A1595">
        <v>1594</v>
      </c>
      <c r="B1595" t="s">
        <v>12</v>
      </c>
      <c r="C1595" t="s">
        <v>9</v>
      </c>
      <c r="D1595" t="s">
        <v>2691</v>
      </c>
      <c r="E1595">
        <v>2.6913709209999999</v>
      </c>
      <c r="F1595" t="s">
        <v>11</v>
      </c>
      <c r="G1595">
        <v>7</v>
      </c>
      <c r="H1595">
        <v>11.89</v>
      </c>
      <c r="I1595">
        <v>4.33</v>
      </c>
      <c r="J1595">
        <v>1.18</v>
      </c>
      <c r="K1595">
        <v>1594</v>
      </c>
      <c r="L1595" t="s">
        <v>8</v>
      </c>
      <c r="M1595" t="s">
        <v>9</v>
      </c>
      <c r="N1595" t="s">
        <v>4133</v>
      </c>
      <c r="O1595">
        <v>2.8916353789999998</v>
      </c>
      <c r="P1595" t="s">
        <v>11</v>
      </c>
      <c r="Q1595">
        <v>9</v>
      </c>
      <c r="R1595">
        <v>13.81</v>
      </c>
      <c r="S1595">
        <v>2</v>
      </c>
      <c r="T1595">
        <v>1.1100000000000001</v>
      </c>
    </row>
    <row r="1596" spans="1:20" hidden="1" x14ac:dyDescent="0.25">
      <c r="A1596">
        <v>1595</v>
      </c>
      <c r="B1596" t="s">
        <v>12</v>
      </c>
      <c r="C1596" t="s">
        <v>9</v>
      </c>
      <c r="D1596" t="s">
        <v>1128</v>
      </c>
      <c r="E1596">
        <v>3.5012365839999999</v>
      </c>
      <c r="F1596" t="s">
        <v>11</v>
      </c>
      <c r="G1596">
        <v>10</v>
      </c>
      <c r="H1596">
        <v>11.78</v>
      </c>
      <c r="I1596">
        <v>4.28</v>
      </c>
      <c r="J1596">
        <v>1.03</v>
      </c>
      <c r="K1596">
        <v>1595</v>
      </c>
      <c r="L1596" t="s">
        <v>8</v>
      </c>
      <c r="M1596" t="s">
        <v>9</v>
      </c>
      <c r="N1596" t="s">
        <v>1438</v>
      </c>
      <c r="O1596">
        <v>3.5993682420000002</v>
      </c>
      <c r="P1596" t="s">
        <v>11</v>
      </c>
      <c r="Q1596">
        <v>12</v>
      </c>
      <c r="R1596">
        <v>10.39</v>
      </c>
      <c r="S1596">
        <v>1.96</v>
      </c>
      <c r="T1596">
        <v>1.22</v>
      </c>
    </row>
    <row r="1597" spans="1:20" x14ac:dyDescent="0.25">
      <c r="A1597">
        <v>1596</v>
      </c>
      <c r="B1597" t="s">
        <v>12</v>
      </c>
      <c r="C1597" t="s">
        <v>13</v>
      </c>
      <c r="D1597" t="s">
        <v>5108</v>
      </c>
      <c r="E1597">
        <v>3.3575484119999999</v>
      </c>
      <c r="F1597" t="s">
        <v>11</v>
      </c>
      <c r="G1597">
        <v>7</v>
      </c>
      <c r="H1597">
        <v>9.7200000000000006</v>
      </c>
      <c r="I1597">
        <v>4.9000000000000004</v>
      </c>
      <c r="J1597">
        <v>0.56000000000000005</v>
      </c>
      <c r="K1597">
        <v>1596</v>
      </c>
      <c r="L1597" t="s">
        <v>8</v>
      </c>
      <c r="M1597" t="s">
        <v>13</v>
      </c>
      <c r="N1597" t="s">
        <v>317</v>
      </c>
      <c r="O1597">
        <v>3.2484039419999999</v>
      </c>
      <c r="P1597" t="s">
        <v>11</v>
      </c>
      <c r="Q1597">
        <v>6</v>
      </c>
      <c r="R1597">
        <v>9.65</v>
      </c>
      <c r="S1597">
        <v>1.57</v>
      </c>
      <c r="T1597">
        <v>1.04</v>
      </c>
    </row>
    <row r="1598" spans="1:20" x14ac:dyDescent="0.25">
      <c r="A1598">
        <v>1597</v>
      </c>
      <c r="B1598" t="s">
        <v>12</v>
      </c>
      <c r="C1598" t="s">
        <v>13</v>
      </c>
      <c r="D1598" t="s">
        <v>1676</v>
      </c>
      <c r="E1598">
        <v>4.1662932110000002</v>
      </c>
      <c r="F1598" t="s">
        <v>11</v>
      </c>
      <c r="G1598">
        <v>6</v>
      </c>
      <c r="H1598">
        <v>9.35</v>
      </c>
      <c r="I1598">
        <v>4.8899999999999997</v>
      </c>
      <c r="J1598">
        <v>0.31</v>
      </c>
      <c r="K1598">
        <v>1597</v>
      </c>
      <c r="L1598" t="s">
        <v>8</v>
      </c>
      <c r="M1598" t="s">
        <v>13</v>
      </c>
      <c r="N1598" t="s">
        <v>582</v>
      </c>
      <c r="O1598">
        <v>4.2359400259999997</v>
      </c>
      <c r="P1598" t="s">
        <v>11</v>
      </c>
      <c r="Q1598">
        <v>6</v>
      </c>
      <c r="R1598">
        <v>10.35</v>
      </c>
      <c r="S1598">
        <v>1.82</v>
      </c>
      <c r="T1598">
        <v>1.1000000000000001</v>
      </c>
    </row>
    <row r="1599" spans="1:20" hidden="1" x14ac:dyDescent="0.25">
      <c r="A1599">
        <v>1598</v>
      </c>
      <c r="B1599" t="s">
        <v>12</v>
      </c>
      <c r="C1599" t="s">
        <v>9</v>
      </c>
      <c r="D1599" t="s">
        <v>1601</v>
      </c>
      <c r="E1599">
        <v>1.5988257130000001</v>
      </c>
      <c r="F1599" t="s">
        <v>11</v>
      </c>
      <c r="G1599">
        <v>11</v>
      </c>
      <c r="H1599">
        <v>9.14</v>
      </c>
      <c r="I1599">
        <v>4.3099999999999996</v>
      </c>
      <c r="J1599">
        <v>0.93</v>
      </c>
      <c r="K1599">
        <v>1598</v>
      </c>
      <c r="L1599" t="s">
        <v>8</v>
      </c>
      <c r="M1599" t="s">
        <v>9</v>
      </c>
      <c r="N1599" t="s">
        <v>4397</v>
      </c>
      <c r="O1599">
        <v>1.737128411</v>
      </c>
      <c r="P1599" t="s">
        <v>11</v>
      </c>
      <c r="Q1599">
        <v>12</v>
      </c>
      <c r="R1599">
        <v>11</v>
      </c>
      <c r="S1599">
        <v>2.48</v>
      </c>
      <c r="T1599">
        <v>1.27</v>
      </c>
    </row>
    <row r="1600" spans="1:20" hidden="1" x14ac:dyDescent="0.25">
      <c r="A1600">
        <v>1599</v>
      </c>
      <c r="B1600" t="s">
        <v>12</v>
      </c>
      <c r="C1600" t="s">
        <v>9</v>
      </c>
      <c r="D1600" t="s">
        <v>473</v>
      </c>
      <c r="E1600">
        <v>1.172856981</v>
      </c>
      <c r="F1600" t="s">
        <v>11</v>
      </c>
      <c r="G1600">
        <v>12</v>
      </c>
      <c r="H1600">
        <v>12.2</v>
      </c>
      <c r="I1600">
        <v>4.62</v>
      </c>
      <c r="J1600">
        <v>0.64</v>
      </c>
      <c r="K1600">
        <v>1599</v>
      </c>
      <c r="L1600" t="s">
        <v>8</v>
      </c>
      <c r="M1600" t="s">
        <v>9</v>
      </c>
      <c r="N1600" t="s">
        <v>3279</v>
      </c>
      <c r="O1600">
        <v>1.2977957179999999</v>
      </c>
      <c r="P1600" t="s">
        <v>11</v>
      </c>
      <c r="Q1600">
        <v>13</v>
      </c>
      <c r="R1600">
        <v>13.17</v>
      </c>
      <c r="S1600">
        <v>2</v>
      </c>
      <c r="T1600">
        <v>1.29</v>
      </c>
    </row>
    <row r="1601" spans="1:20" x14ac:dyDescent="0.25">
      <c r="A1601">
        <v>1600</v>
      </c>
      <c r="B1601" t="s">
        <v>12</v>
      </c>
      <c r="C1601" t="s">
        <v>13</v>
      </c>
      <c r="D1601" t="s">
        <v>5109</v>
      </c>
      <c r="E1601">
        <v>2.7127690649999998</v>
      </c>
      <c r="F1601" t="s">
        <v>11</v>
      </c>
      <c r="G1601">
        <v>6</v>
      </c>
      <c r="H1601">
        <v>7.84</v>
      </c>
      <c r="I1601">
        <v>4.79</v>
      </c>
      <c r="J1601">
        <v>0.5</v>
      </c>
      <c r="K1601">
        <v>1600</v>
      </c>
      <c r="L1601" t="s">
        <v>8</v>
      </c>
      <c r="M1601" t="s">
        <v>13</v>
      </c>
      <c r="N1601" t="s">
        <v>2730</v>
      </c>
      <c r="O1601">
        <v>2.5152796620000002</v>
      </c>
      <c r="P1601" t="s">
        <v>11</v>
      </c>
      <c r="Q1601">
        <v>5</v>
      </c>
      <c r="R1601">
        <v>9.84</v>
      </c>
      <c r="S1601">
        <v>2.19</v>
      </c>
      <c r="T1601">
        <v>1.39</v>
      </c>
    </row>
    <row r="1602" spans="1:20" hidden="1" x14ac:dyDescent="0.25">
      <c r="A1602">
        <v>1601</v>
      </c>
      <c r="B1602" t="s">
        <v>12</v>
      </c>
      <c r="C1602" t="s">
        <v>13</v>
      </c>
      <c r="D1602" t="s">
        <v>1926</v>
      </c>
      <c r="E1602">
        <v>1.2977957179999999</v>
      </c>
      <c r="F1602" t="s">
        <v>11</v>
      </c>
      <c r="G1602">
        <v>9</v>
      </c>
      <c r="H1602">
        <v>10.06</v>
      </c>
      <c r="I1602">
        <v>4.16</v>
      </c>
      <c r="J1602">
        <v>0.8</v>
      </c>
      <c r="K1602">
        <v>1601</v>
      </c>
      <c r="L1602" t="s">
        <v>8</v>
      </c>
      <c r="M1602" t="s">
        <v>13</v>
      </c>
      <c r="N1602" t="s">
        <v>3658</v>
      </c>
      <c r="O1602">
        <v>1.473886977</v>
      </c>
      <c r="P1602" t="s">
        <v>11</v>
      </c>
      <c r="Q1602">
        <v>10</v>
      </c>
      <c r="R1602">
        <v>11.05</v>
      </c>
      <c r="S1602">
        <v>2.2000000000000002</v>
      </c>
      <c r="T1602">
        <v>1.32</v>
      </c>
    </row>
    <row r="1603" spans="1:20" x14ac:dyDescent="0.25">
      <c r="A1603">
        <v>1602</v>
      </c>
      <c r="B1603" t="s">
        <v>12</v>
      </c>
      <c r="C1603" t="s">
        <v>13</v>
      </c>
      <c r="D1603" t="s">
        <v>5110</v>
      </c>
      <c r="E1603">
        <v>3.8486353229999999</v>
      </c>
      <c r="F1603" t="s">
        <v>11</v>
      </c>
      <c r="G1603">
        <v>3</v>
      </c>
      <c r="H1603">
        <v>8.2100000000000009</v>
      </c>
      <c r="I1603">
        <v>4.59</v>
      </c>
      <c r="J1603">
        <v>0.91</v>
      </c>
      <c r="K1603">
        <v>1602</v>
      </c>
      <c r="L1603" t="s">
        <v>8</v>
      </c>
      <c r="M1603" t="s">
        <v>13</v>
      </c>
      <c r="N1603" t="s">
        <v>2696</v>
      </c>
      <c r="O1603">
        <v>3.963845456</v>
      </c>
      <c r="P1603" t="s">
        <v>11</v>
      </c>
      <c r="Q1603">
        <v>5</v>
      </c>
      <c r="R1603">
        <v>9.42</v>
      </c>
      <c r="S1603">
        <v>2.37</v>
      </c>
      <c r="T1603">
        <v>1.33</v>
      </c>
    </row>
    <row r="1604" spans="1:20" hidden="1" x14ac:dyDescent="0.25">
      <c r="A1604">
        <v>1603</v>
      </c>
      <c r="B1604" t="s">
        <v>12</v>
      </c>
      <c r="C1604" t="s">
        <v>9</v>
      </c>
      <c r="D1604" t="s">
        <v>3333</v>
      </c>
      <c r="E1604">
        <v>3.03419222</v>
      </c>
      <c r="F1604" t="s">
        <v>14</v>
      </c>
      <c r="G1604">
        <v>4</v>
      </c>
      <c r="H1604">
        <v>8.3699999999999992</v>
      </c>
      <c r="I1604">
        <v>4.03</v>
      </c>
      <c r="J1604">
        <v>1.38</v>
      </c>
      <c r="K1604">
        <v>1603</v>
      </c>
      <c r="L1604" t="s">
        <v>8</v>
      </c>
      <c r="M1604" t="s">
        <v>9</v>
      </c>
      <c r="N1604" t="s">
        <v>900</v>
      </c>
      <c r="O1604">
        <v>3.1743022220000001</v>
      </c>
      <c r="P1604" t="s">
        <v>14</v>
      </c>
      <c r="Q1604">
        <v>6</v>
      </c>
      <c r="R1604">
        <v>9.4700000000000006</v>
      </c>
      <c r="S1604">
        <v>1.78</v>
      </c>
      <c r="T1604">
        <v>1.19</v>
      </c>
    </row>
    <row r="1605" spans="1:20" hidden="1" x14ac:dyDescent="0.25">
      <c r="A1605">
        <v>1604</v>
      </c>
      <c r="B1605" t="s">
        <v>12</v>
      </c>
      <c r="C1605" t="s">
        <v>13</v>
      </c>
      <c r="D1605" t="s">
        <v>5111</v>
      </c>
      <c r="E1605">
        <v>3.0936757350000001</v>
      </c>
      <c r="F1605" t="s">
        <v>11</v>
      </c>
      <c r="G1605">
        <v>6</v>
      </c>
      <c r="H1605">
        <v>9.2200000000000006</v>
      </c>
      <c r="I1605">
        <v>4.3</v>
      </c>
      <c r="J1605">
        <v>1.22</v>
      </c>
      <c r="K1605">
        <v>1604</v>
      </c>
      <c r="L1605" t="s">
        <v>8</v>
      </c>
      <c r="M1605" t="s">
        <v>13</v>
      </c>
      <c r="N1605" t="s">
        <v>605</v>
      </c>
      <c r="O1605">
        <v>3.1954228090000001</v>
      </c>
      <c r="P1605" t="s">
        <v>11</v>
      </c>
      <c r="Q1605">
        <v>8</v>
      </c>
      <c r="R1605">
        <v>11.06</v>
      </c>
      <c r="S1605">
        <v>1.76</v>
      </c>
      <c r="T1605">
        <v>1.0900000000000001</v>
      </c>
    </row>
    <row r="1606" spans="1:20" hidden="1" x14ac:dyDescent="0.25">
      <c r="A1606">
        <v>1605</v>
      </c>
      <c r="B1606" t="s">
        <v>12</v>
      </c>
      <c r="C1606" t="s">
        <v>9</v>
      </c>
      <c r="D1606" t="s">
        <v>3084</v>
      </c>
      <c r="E1606">
        <v>1.3947057309999999</v>
      </c>
      <c r="F1606" t="s">
        <v>14</v>
      </c>
      <c r="G1606">
        <v>11</v>
      </c>
      <c r="H1606">
        <v>8.15</v>
      </c>
      <c r="I1606">
        <v>4.18</v>
      </c>
      <c r="J1606">
        <v>1.42</v>
      </c>
      <c r="K1606">
        <v>1605</v>
      </c>
      <c r="L1606" t="s">
        <v>8</v>
      </c>
      <c r="M1606" t="s">
        <v>9</v>
      </c>
      <c r="N1606" t="s">
        <v>5112</v>
      </c>
      <c r="O1606">
        <v>1.3947057309999999</v>
      </c>
      <c r="P1606" t="s">
        <v>14</v>
      </c>
      <c r="Q1606">
        <v>9</v>
      </c>
      <c r="R1606">
        <v>9.58</v>
      </c>
      <c r="S1606">
        <v>2.14</v>
      </c>
      <c r="T1606">
        <v>1.24</v>
      </c>
    </row>
    <row r="1607" spans="1:20" x14ac:dyDescent="0.25">
      <c r="A1607">
        <v>1606</v>
      </c>
      <c r="B1607" t="s">
        <v>12</v>
      </c>
      <c r="C1607" t="s">
        <v>13</v>
      </c>
      <c r="D1607" t="s">
        <v>2537</v>
      </c>
      <c r="E1607">
        <v>4.241290233</v>
      </c>
      <c r="F1607" t="s">
        <v>11</v>
      </c>
      <c r="G1607">
        <v>5</v>
      </c>
      <c r="H1607">
        <v>6.53</v>
      </c>
      <c r="I1607">
        <v>4.34</v>
      </c>
      <c r="J1607">
        <v>1.1399999999999999</v>
      </c>
      <c r="K1607">
        <v>1606</v>
      </c>
      <c r="L1607" t="s">
        <v>8</v>
      </c>
      <c r="M1607" t="s">
        <v>13</v>
      </c>
      <c r="N1607" t="s">
        <v>771</v>
      </c>
      <c r="O1607">
        <v>4.5111806420000002</v>
      </c>
      <c r="P1607" t="s">
        <v>11</v>
      </c>
      <c r="Q1607">
        <v>7</v>
      </c>
      <c r="R1607">
        <v>8.3699999999999992</v>
      </c>
      <c r="S1607">
        <v>1.52</v>
      </c>
      <c r="T1607">
        <v>0.98</v>
      </c>
    </row>
    <row r="1608" spans="1:20" x14ac:dyDescent="0.25">
      <c r="A1608">
        <v>1607</v>
      </c>
      <c r="B1608" t="s">
        <v>12</v>
      </c>
      <c r="C1608" t="s">
        <v>9</v>
      </c>
      <c r="D1608" t="s">
        <v>132</v>
      </c>
      <c r="E1608">
        <v>4.9643370969999996</v>
      </c>
      <c r="F1608" t="s">
        <v>11</v>
      </c>
      <c r="G1608">
        <v>6</v>
      </c>
      <c r="H1608">
        <v>7.41</v>
      </c>
      <c r="I1608">
        <v>4.96</v>
      </c>
      <c r="J1608">
        <v>0.19</v>
      </c>
      <c r="K1608">
        <v>1607</v>
      </c>
      <c r="L1608" t="s">
        <v>8</v>
      </c>
      <c r="M1608" t="s">
        <v>9</v>
      </c>
      <c r="N1608" t="s">
        <v>438</v>
      </c>
      <c r="O1608">
        <v>4.8382190500000002</v>
      </c>
      <c r="P1608" t="s">
        <v>11</v>
      </c>
      <c r="Q1608">
        <v>6</v>
      </c>
      <c r="R1608">
        <v>9.26</v>
      </c>
      <c r="S1608">
        <v>1.8</v>
      </c>
      <c r="T1608">
        <v>1.19</v>
      </c>
    </row>
    <row r="1609" spans="1:20" hidden="1" x14ac:dyDescent="0.25">
      <c r="A1609">
        <v>1608</v>
      </c>
      <c r="B1609" t="s">
        <v>12</v>
      </c>
      <c r="C1609" t="s">
        <v>9</v>
      </c>
      <c r="D1609" t="s">
        <v>134</v>
      </c>
      <c r="E1609">
        <v>2.8971328509999998</v>
      </c>
      <c r="F1609" t="s">
        <v>11</v>
      </c>
      <c r="G1609">
        <v>10</v>
      </c>
      <c r="H1609">
        <v>11.59</v>
      </c>
      <c r="I1609">
        <v>4.18</v>
      </c>
      <c r="J1609">
        <v>1.02</v>
      </c>
      <c r="K1609">
        <v>1608</v>
      </c>
      <c r="L1609" t="s">
        <v>8</v>
      </c>
      <c r="M1609" t="s">
        <v>9</v>
      </c>
      <c r="N1609" t="s">
        <v>60</v>
      </c>
      <c r="O1609">
        <v>3.184286443</v>
      </c>
      <c r="P1609" t="s">
        <v>11</v>
      </c>
      <c r="Q1609">
        <v>12</v>
      </c>
      <c r="R1609">
        <v>12.11</v>
      </c>
      <c r="S1609">
        <v>1.74</v>
      </c>
      <c r="T1609">
        <v>1.2</v>
      </c>
    </row>
    <row r="1610" spans="1:20" hidden="1" x14ac:dyDescent="0.25">
      <c r="A1610">
        <v>1609</v>
      </c>
      <c r="B1610" t="s">
        <v>12</v>
      </c>
      <c r="C1610" t="s">
        <v>13</v>
      </c>
      <c r="D1610" t="s">
        <v>5113</v>
      </c>
      <c r="E1610">
        <v>3.6642186749999999</v>
      </c>
      <c r="F1610" t="s">
        <v>11</v>
      </c>
      <c r="G1610">
        <v>7</v>
      </c>
      <c r="H1610">
        <v>7.22</v>
      </c>
      <c r="I1610">
        <v>4.83</v>
      </c>
      <c r="J1610">
        <v>0.38</v>
      </c>
      <c r="K1610">
        <v>1609</v>
      </c>
      <c r="L1610" t="s">
        <v>8</v>
      </c>
      <c r="M1610" t="s">
        <v>13</v>
      </c>
      <c r="N1610" t="s">
        <v>3288</v>
      </c>
      <c r="O1610">
        <v>3.541453744</v>
      </c>
      <c r="P1610" t="s">
        <v>11</v>
      </c>
      <c r="Q1610">
        <v>9</v>
      </c>
      <c r="R1610">
        <v>8.85</v>
      </c>
      <c r="S1610">
        <v>2.17</v>
      </c>
      <c r="T1610">
        <v>1.44</v>
      </c>
    </row>
    <row r="1611" spans="1:20" hidden="1" x14ac:dyDescent="0.25">
      <c r="A1611">
        <v>1610</v>
      </c>
      <c r="B1611" t="s">
        <v>12</v>
      </c>
      <c r="C1611" t="s">
        <v>9</v>
      </c>
      <c r="D1611" t="s">
        <v>3583</v>
      </c>
      <c r="E1611">
        <v>3.9451786879999999</v>
      </c>
      <c r="F1611" t="s">
        <v>14</v>
      </c>
      <c r="G1611">
        <v>7</v>
      </c>
      <c r="H1611">
        <v>5.33</v>
      </c>
      <c r="I1611">
        <v>4</v>
      </c>
      <c r="J1611">
        <v>1.04</v>
      </c>
      <c r="K1611">
        <v>1610</v>
      </c>
      <c r="L1611" t="s">
        <v>8</v>
      </c>
      <c r="M1611" t="s">
        <v>9</v>
      </c>
      <c r="N1611" t="s">
        <v>3204</v>
      </c>
      <c r="O1611">
        <v>3.86746218</v>
      </c>
      <c r="P1611" t="s">
        <v>14</v>
      </c>
      <c r="Q1611">
        <v>6</v>
      </c>
      <c r="R1611">
        <v>6.89</v>
      </c>
      <c r="S1611">
        <v>2.2799999999999998</v>
      </c>
      <c r="T1611">
        <v>1.07</v>
      </c>
    </row>
    <row r="1612" spans="1:20" hidden="1" x14ac:dyDescent="0.25">
      <c r="A1612">
        <v>1611</v>
      </c>
      <c r="B1612" t="s">
        <v>12</v>
      </c>
      <c r="C1612" t="s">
        <v>9</v>
      </c>
      <c r="D1612" t="s">
        <v>1527</v>
      </c>
      <c r="E1612">
        <v>2.9052507410000001</v>
      </c>
      <c r="F1612" t="s">
        <v>11</v>
      </c>
      <c r="G1612">
        <v>10</v>
      </c>
      <c r="H1612">
        <v>13.53</v>
      </c>
      <c r="I1612">
        <v>4.07</v>
      </c>
      <c r="J1612">
        <v>1.1100000000000001</v>
      </c>
      <c r="K1612">
        <v>1611</v>
      </c>
      <c r="L1612" t="s">
        <v>8</v>
      </c>
      <c r="M1612" t="s">
        <v>9</v>
      </c>
      <c r="N1612" t="s">
        <v>1248</v>
      </c>
      <c r="O1612">
        <v>3.0096029469999999</v>
      </c>
      <c r="P1612" t="s">
        <v>11</v>
      </c>
      <c r="Q1612">
        <v>12</v>
      </c>
      <c r="R1612">
        <v>12.29</v>
      </c>
      <c r="S1612">
        <v>1.89</v>
      </c>
      <c r="T1612">
        <v>1.03</v>
      </c>
    </row>
    <row r="1613" spans="1:20" x14ac:dyDescent="0.25">
      <c r="A1613">
        <v>1612</v>
      </c>
      <c r="B1613" t="s">
        <v>12</v>
      </c>
      <c r="C1613" t="s">
        <v>13</v>
      </c>
      <c r="D1613" t="s">
        <v>1905</v>
      </c>
      <c r="E1613">
        <v>3.3955734519999998</v>
      </c>
      <c r="F1613" t="s">
        <v>11</v>
      </c>
      <c r="G1613">
        <v>5</v>
      </c>
      <c r="H1613">
        <v>10.63</v>
      </c>
      <c r="I1613">
        <v>4.07</v>
      </c>
      <c r="J1613">
        <v>1.1100000000000001</v>
      </c>
      <c r="K1613">
        <v>1612</v>
      </c>
      <c r="L1613" t="s">
        <v>8</v>
      </c>
      <c r="M1613" t="s">
        <v>13</v>
      </c>
      <c r="N1613" t="s">
        <v>3066</v>
      </c>
      <c r="O1613">
        <v>3.4538903479999998</v>
      </c>
      <c r="P1613" t="s">
        <v>11</v>
      </c>
      <c r="Q1613">
        <v>5</v>
      </c>
      <c r="R1613">
        <v>11.6</v>
      </c>
      <c r="S1613">
        <v>2.15</v>
      </c>
      <c r="T1613">
        <v>1.1299999999999999</v>
      </c>
    </row>
    <row r="1614" spans="1:20" hidden="1" x14ac:dyDescent="0.25">
      <c r="A1614">
        <v>1613</v>
      </c>
      <c r="B1614" t="s">
        <v>12</v>
      </c>
      <c r="C1614" t="s">
        <v>9</v>
      </c>
      <c r="D1614" t="s">
        <v>308</v>
      </c>
      <c r="E1614">
        <v>1.9967657219999999</v>
      </c>
      <c r="F1614" t="s">
        <v>11</v>
      </c>
      <c r="G1614">
        <v>12</v>
      </c>
      <c r="H1614">
        <v>14.83</v>
      </c>
      <c r="I1614">
        <v>4.1500000000000004</v>
      </c>
      <c r="J1614">
        <v>1.08</v>
      </c>
      <c r="K1614">
        <v>1613</v>
      </c>
      <c r="L1614" t="s">
        <v>8</v>
      </c>
      <c r="M1614" t="s">
        <v>9</v>
      </c>
      <c r="N1614" t="s">
        <v>2177</v>
      </c>
      <c r="O1614">
        <v>1.737128411</v>
      </c>
      <c r="P1614" t="s">
        <v>11</v>
      </c>
      <c r="Q1614">
        <v>13</v>
      </c>
      <c r="R1614">
        <v>13.3</v>
      </c>
      <c r="S1614">
        <v>1.5</v>
      </c>
      <c r="T1614">
        <v>0.76</v>
      </c>
    </row>
    <row r="1615" spans="1:20" x14ac:dyDescent="0.25">
      <c r="A1615">
        <v>1614</v>
      </c>
      <c r="B1615" t="s">
        <v>12</v>
      </c>
      <c r="C1615" t="s">
        <v>13</v>
      </c>
      <c r="D1615" t="s">
        <v>2083</v>
      </c>
      <c r="E1615">
        <v>3.1505805859999998</v>
      </c>
      <c r="F1615" t="s">
        <v>11</v>
      </c>
      <c r="G1615">
        <v>6</v>
      </c>
      <c r="H1615">
        <v>14</v>
      </c>
      <c r="I1615">
        <v>4.08</v>
      </c>
      <c r="J1615">
        <v>1.29</v>
      </c>
      <c r="K1615">
        <v>1614</v>
      </c>
      <c r="L1615" t="s">
        <v>8</v>
      </c>
      <c r="M1615" t="s">
        <v>13</v>
      </c>
      <c r="N1615" t="s">
        <v>3187</v>
      </c>
      <c r="O1615">
        <v>3.0137990609999998</v>
      </c>
      <c r="P1615" t="s">
        <v>11</v>
      </c>
      <c r="Q1615">
        <v>7</v>
      </c>
      <c r="R1615">
        <v>13.86</v>
      </c>
      <c r="S1615">
        <v>2.42</v>
      </c>
      <c r="T1615">
        <v>1.45</v>
      </c>
    </row>
    <row r="1616" spans="1:20" hidden="1" x14ac:dyDescent="0.25">
      <c r="A1616">
        <v>1615</v>
      </c>
      <c r="B1616" t="s">
        <v>12</v>
      </c>
      <c r="C1616" t="s">
        <v>13</v>
      </c>
      <c r="D1616" t="s">
        <v>3349</v>
      </c>
      <c r="E1616">
        <v>2.6042207450000001</v>
      </c>
      <c r="F1616" t="s">
        <v>11</v>
      </c>
      <c r="G1616">
        <v>8</v>
      </c>
      <c r="H1616">
        <v>9.6300000000000008</v>
      </c>
      <c r="I1616">
        <v>4.46</v>
      </c>
      <c r="J1616">
        <v>1.26</v>
      </c>
      <c r="K1616">
        <v>1615</v>
      </c>
      <c r="L1616" t="s">
        <v>8</v>
      </c>
      <c r="M1616" t="s">
        <v>13</v>
      </c>
      <c r="N1616" t="s">
        <v>2812</v>
      </c>
      <c r="O1616">
        <v>2.8163096570000001</v>
      </c>
      <c r="P1616" t="s">
        <v>11</v>
      </c>
      <c r="Q1616">
        <v>9</v>
      </c>
      <c r="R1616">
        <v>11.06</v>
      </c>
      <c r="S1616">
        <v>2.1</v>
      </c>
      <c r="T1616">
        <v>1.06</v>
      </c>
    </row>
    <row r="1617" spans="1:20" hidden="1" x14ac:dyDescent="0.25">
      <c r="A1617">
        <v>1616</v>
      </c>
      <c r="B1617" t="s">
        <v>12</v>
      </c>
      <c r="C1617" t="s">
        <v>13</v>
      </c>
      <c r="D1617" t="s">
        <v>5114</v>
      </c>
      <c r="E1617">
        <v>2.7127690649999998</v>
      </c>
      <c r="F1617" t="s">
        <v>14</v>
      </c>
      <c r="G1617">
        <v>8</v>
      </c>
      <c r="H1617">
        <v>5.67</v>
      </c>
      <c r="I1617">
        <v>4.0999999999999996</v>
      </c>
      <c r="J1617">
        <v>0.98</v>
      </c>
      <c r="K1617">
        <v>1616</v>
      </c>
      <c r="L1617" t="s">
        <v>8</v>
      </c>
      <c r="M1617" t="s">
        <v>13</v>
      </c>
      <c r="N1617" t="s">
        <v>4439</v>
      </c>
      <c r="O1617">
        <v>2.9312641730000002</v>
      </c>
      <c r="P1617" t="s">
        <v>14</v>
      </c>
      <c r="Q1617">
        <v>6</v>
      </c>
      <c r="R1617">
        <v>7.27</v>
      </c>
      <c r="S1617">
        <v>2.44</v>
      </c>
      <c r="T1617">
        <v>1.25</v>
      </c>
    </row>
    <row r="1618" spans="1:20" hidden="1" x14ac:dyDescent="0.25">
      <c r="A1618">
        <v>1617</v>
      </c>
      <c r="B1618" t="s">
        <v>12</v>
      </c>
      <c r="C1618" t="s">
        <v>13</v>
      </c>
      <c r="D1618" t="s">
        <v>5115</v>
      </c>
      <c r="E1618">
        <v>3.931011603</v>
      </c>
      <c r="F1618" t="s">
        <v>11</v>
      </c>
      <c r="G1618">
        <v>6</v>
      </c>
      <c r="H1618">
        <v>7.61</v>
      </c>
      <c r="I1618">
        <v>4.47</v>
      </c>
      <c r="J1618">
        <v>0.78</v>
      </c>
      <c r="K1618">
        <v>1617</v>
      </c>
      <c r="L1618" t="s">
        <v>8</v>
      </c>
      <c r="M1618" t="s">
        <v>13</v>
      </c>
      <c r="N1618" t="s">
        <v>3139</v>
      </c>
      <c r="O1618">
        <v>3.6979017879999998</v>
      </c>
      <c r="P1618" t="s">
        <v>11</v>
      </c>
      <c r="Q1618">
        <v>8</v>
      </c>
      <c r="R1618">
        <v>9.59</v>
      </c>
      <c r="S1618">
        <v>2.19</v>
      </c>
      <c r="T1618">
        <v>1.27</v>
      </c>
    </row>
    <row r="1619" spans="1:20" hidden="1" x14ac:dyDescent="0.25">
      <c r="A1619">
        <v>1618</v>
      </c>
      <c r="B1619" t="s">
        <v>12</v>
      </c>
      <c r="C1619" t="s">
        <v>9</v>
      </c>
      <c r="D1619" t="s">
        <v>1717</v>
      </c>
      <c r="E1619">
        <v>3.1521017589999998</v>
      </c>
      <c r="F1619" t="s">
        <v>11</v>
      </c>
      <c r="G1619">
        <v>9</v>
      </c>
      <c r="H1619">
        <v>9.5299999999999994</v>
      </c>
      <c r="I1619">
        <v>4.21</v>
      </c>
      <c r="J1619">
        <v>0.96</v>
      </c>
      <c r="K1619">
        <v>1618</v>
      </c>
      <c r="L1619" t="s">
        <v>8</v>
      </c>
      <c r="M1619" t="s">
        <v>9</v>
      </c>
      <c r="N1619" t="s">
        <v>452</v>
      </c>
      <c r="O1619">
        <v>3.3085195829999998</v>
      </c>
      <c r="P1619" t="s">
        <v>11</v>
      </c>
      <c r="Q1619">
        <v>10</v>
      </c>
      <c r="R1619">
        <v>10.89</v>
      </c>
      <c r="S1619">
        <v>1.88</v>
      </c>
      <c r="T1619">
        <v>1.1100000000000001</v>
      </c>
    </row>
    <row r="1620" spans="1:20" hidden="1" x14ac:dyDescent="0.25">
      <c r="A1620">
        <v>1619</v>
      </c>
      <c r="B1620" t="s">
        <v>12</v>
      </c>
      <c r="C1620" t="s">
        <v>13</v>
      </c>
      <c r="D1620" t="s">
        <v>1153</v>
      </c>
      <c r="E1620">
        <v>2.6042207450000001</v>
      </c>
      <c r="F1620" t="s">
        <v>11</v>
      </c>
      <c r="G1620">
        <v>11</v>
      </c>
      <c r="H1620">
        <v>10.220000000000001</v>
      </c>
      <c r="I1620">
        <v>4.72</v>
      </c>
      <c r="J1620">
        <v>0.75</v>
      </c>
      <c r="K1620">
        <v>1619</v>
      </c>
      <c r="L1620" t="s">
        <v>8</v>
      </c>
      <c r="M1620" t="s">
        <v>13</v>
      </c>
      <c r="N1620" t="s">
        <v>3264</v>
      </c>
      <c r="O1620">
        <v>2.5469940750000002</v>
      </c>
      <c r="P1620" t="s">
        <v>11</v>
      </c>
      <c r="Q1620">
        <v>9</v>
      </c>
      <c r="R1620">
        <v>11.39</v>
      </c>
      <c r="S1620">
        <v>2.17</v>
      </c>
      <c r="T1620">
        <v>1.28</v>
      </c>
    </row>
    <row r="1621" spans="1:20" hidden="1" x14ac:dyDescent="0.25">
      <c r="A1621">
        <v>1620</v>
      </c>
      <c r="B1621" t="s">
        <v>12</v>
      </c>
      <c r="C1621" t="s">
        <v>13</v>
      </c>
      <c r="D1621" t="s">
        <v>4100</v>
      </c>
      <c r="E1621">
        <v>1.871826985</v>
      </c>
      <c r="F1621" t="s">
        <v>11</v>
      </c>
      <c r="G1621">
        <v>10</v>
      </c>
      <c r="H1621">
        <v>10.94</v>
      </c>
      <c r="I1621">
        <v>4.32</v>
      </c>
      <c r="J1621">
        <v>1.36</v>
      </c>
      <c r="K1621">
        <v>1620</v>
      </c>
      <c r="L1621" t="s">
        <v>8</v>
      </c>
      <c r="M1621" t="s">
        <v>13</v>
      </c>
      <c r="N1621" t="s">
        <v>2919</v>
      </c>
      <c r="O1621">
        <v>1.926184648</v>
      </c>
      <c r="P1621" t="s">
        <v>11</v>
      </c>
      <c r="Q1621">
        <v>11</v>
      </c>
      <c r="R1621">
        <v>9.67</v>
      </c>
      <c r="S1621">
        <v>2.04</v>
      </c>
      <c r="T1621">
        <v>1.4</v>
      </c>
    </row>
    <row r="1622" spans="1:20" x14ac:dyDescent="0.25">
      <c r="A1622">
        <v>1621</v>
      </c>
      <c r="B1622" t="s">
        <v>12</v>
      </c>
      <c r="C1622" t="s">
        <v>13</v>
      </c>
      <c r="D1622" t="s">
        <v>5116</v>
      </c>
      <c r="E1622">
        <v>3.4477841740000001</v>
      </c>
      <c r="F1622" t="s">
        <v>11</v>
      </c>
      <c r="G1622">
        <v>5</v>
      </c>
      <c r="H1622">
        <v>9.11</v>
      </c>
      <c r="I1622">
        <v>4.1399999999999997</v>
      </c>
      <c r="J1622">
        <v>1.1599999999999999</v>
      </c>
      <c r="K1622">
        <v>1621</v>
      </c>
      <c r="L1622" t="s">
        <v>8</v>
      </c>
      <c r="M1622" t="s">
        <v>13</v>
      </c>
      <c r="N1622" t="s">
        <v>2948</v>
      </c>
      <c r="O1622">
        <v>3.6475587620000001</v>
      </c>
      <c r="P1622" t="s">
        <v>11</v>
      </c>
      <c r="Q1622">
        <v>7</v>
      </c>
      <c r="R1622">
        <v>9.84</v>
      </c>
      <c r="S1622">
        <v>2.2599999999999998</v>
      </c>
      <c r="T1622">
        <v>0.98</v>
      </c>
    </row>
    <row r="1623" spans="1:20" hidden="1" x14ac:dyDescent="0.25">
      <c r="A1623">
        <v>1622</v>
      </c>
      <c r="B1623" t="s">
        <v>12</v>
      </c>
      <c r="C1623" t="s">
        <v>9</v>
      </c>
      <c r="D1623" t="s">
        <v>2861</v>
      </c>
      <c r="E1623">
        <v>2.5822264509999999</v>
      </c>
      <c r="F1623" t="s">
        <v>11</v>
      </c>
      <c r="G1623">
        <v>8</v>
      </c>
      <c r="H1623">
        <v>11.17</v>
      </c>
      <c r="I1623">
        <v>4.74</v>
      </c>
      <c r="J1623">
        <v>0.71</v>
      </c>
      <c r="K1623">
        <v>1622</v>
      </c>
      <c r="L1623" t="s">
        <v>8</v>
      </c>
      <c r="M1623" t="s">
        <v>9</v>
      </c>
      <c r="N1623" t="s">
        <v>3174</v>
      </c>
      <c r="O1623">
        <v>2.841863762</v>
      </c>
      <c r="P1623" t="s">
        <v>11</v>
      </c>
      <c r="Q1623">
        <v>10</v>
      </c>
      <c r="R1623">
        <v>10.67</v>
      </c>
      <c r="S1623">
        <v>2.46</v>
      </c>
      <c r="T1623">
        <v>1.36</v>
      </c>
    </row>
    <row r="1624" spans="1:20" hidden="1" x14ac:dyDescent="0.25">
      <c r="A1624">
        <v>1623</v>
      </c>
      <c r="B1624" t="s">
        <v>12</v>
      </c>
      <c r="C1624" t="s">
        <v>13</v>
      </c>
      <c r="D1624" t="s">
        <v>1254</v>
      </c>
      <c r="E1624">
        <v>3.5113134750000001</v>
      </c>
      <c r="F1624" t="s">
        <v>11</v>
      </c>
      <c r="G1624">
        <v>10</v>
      </c>
      <c r="H1624">
        <v>10.32</v>
      </c>
      <c r="I1624">
        <v>4.33</v>
      </c>
      <c r="J1624">
        <v>1.04</v>
      </c>
      <c r="K1624">
        <v>1623</v>
      </c>
      <c r="L1624" t="s">
        <v>8</v>
      </c>
      <c r="M1624" t="s">
        <v>13</v>
      </c>
      <c r="N1624" t="s">
        <v>2474</v>
      </c>
      <c r="O1624">
        <v>3.788105426</v>
      </c>
      <c r="P1624" t="s">
        <v>11</v>
      </c>
      <c r="Q1624">
        <v>9</v>
      </c>
      <c r="R1624">
        <v>11.17</v>
      </c>
      <c r="S1624">
        <v>2.41</v>
      </c>
      <c r="T1624">
        <v>1.28</v>
      </c>
    </row>
    <row r="1625" spans="1:20" hidden="1" x14ac:dyDescent="0.25">
      <c r="A1625">
        <v>1624</v>
      </c>
      <c r="B1625" t="s">
        <v>12</v>
      </c>
      <c r="C1625" t="s">
        <v>13</v>
      </c>
      <c r="D1625" t="s">
        <v>1639</v>
      </c>
      <c r="E1625">
        <v>1.9744893269999999</v>
      </c>
      <c r="F1625" t="s">
        <v>11</v>
      </c>
      <c r="G1625">
        <v>8</v>
      </c>
      <c r="H1625">
        <v>7.56</v>
      </c>
      <c r="I1625">
        <v>4.0999999999999996</v>
      </c>
      <c r="J1625">
        <v>1.23</v>
      </c>
      <c r="K1625">
        <v>1624</v>
      </c>
      <c r="L1625" t="s">
        <v>8</v>
      </c>
      <c r="M1625" t="s">
        <v>13</v>
      </c>
      <c r="N1625" t="s">
        <v>390</v>
      </c>
      <c r="O1625">
        <v>1.737128411</v>
      </c>
      <c r="P1625" t="s">
        <v>11</v>
      </c>
      <c r="Q1625">
        <v>10</v>
      </c>
      <c r="R1625">
        <v>9.2100000000000009</v>
      </c>
      <c r="S1625">
        <v>1.76</v>
      </c>
      <c r="T1625">
        <v>1.06</v>
      </c>
    </row>
    <row r="1626" spans="1:20" hidden="1" x14ac:dyDescent="0.25">
      <c r="A1626">
        <v>1625</v>
      </c>
      <c r="B1626" t="s">
        <v>12</v>
      </c>
      <c r="C1626" t="s">
        <v>13</v>
      </c>
      <c r="D1626" t="s">
        <v>5117</v>
      </c>
      <c r="E1626">
        <v>2.5530682229999999</v>
      </c>
      <c r="F1626" t="s">
        <v>11</v>
      </c>
      <c r="G1626">
        <v>7</v>
      </c>
      <c r="H1626">
        <v>9.7799999999999994</v>
      </c>
      <c r="I1626">
        <v>4.82</v>
      </c>
      <c r="J1626">
        <v>0.48</v>
      </c>
      <c r="K1626">
        <v>1625</v>
      </c>
      <c r="L1626" t="s">
        <v>8</v>
      </c>
      <c r="M1626" t="s">
        <v>13</v>
      </c>
      <c r="N1626" t="s">
        <v>4140</v>
      </c>
      <c r="O1626">
        <v>2.2639374499999998</v>
      </c>
      <c r="P1626" t="s">
        <v>11</v>
      </c>
      <c r="Q1626">
        <v>9</v>
      </c>
      <c r="R1626">
        <v>11.78</v>
      </c>
      <c r="S1626">
        <v>2.4300000000000002</v>
      </c>
      <c r="T1626">
        <v>1.23</v>
      </c>
    </row>
    <row r="1627" spans="1:20" hidden="1" x14ac:dyDescent="0.25">
      <c r="A1627">
        <v>1626</v>
      </c>
      <c r="B1627" t="s">
        <v>12</v>
      </c>
      <c r="C1627" t="s">
        <v>13</v>
      </c>
      <c r="D1627" t="s">
        <v>5118</v>
      </c>
      <c r="E1627">
        <v>2.2008857050000001</v>
      </c>
      <c r="F1627" t="s">
        <v>11</v>
      </c>
      <c r="G1627">
        <v>9</v>
      </c>
      <c r="H1627">
        <v>8.6300000000000008</v>
      </c>
      <c r="I1627">
        <v>4.93</v>
      </c>
      <c r="J1627">
        <v>0.26</v>
      </c>
      <c r="K1627">
        <v>1626</v>
      </c>
      <c r="L1627" t="s">
        <v>8</v>
      </c>
      <c r="M1627" t="s">
        <v>13</v>
      </c>
      <c r="N1627" t="s">
        <v>3854</v>
      </c>
      <c r="O1627">
        <v>2.1728569809999998</v>
      </c>
      <c r="P1627" t="s">
        <v>11</v>
      </c>
      <c r="Q1627">
        <v>10</v>
      </c>
      <c r="R1627">
        <v>10.5</v>
      </c>
      <c r="S1627">
        <v>2.16</v>
      </c>
      <c r="T1627">
        <v>1.18</v>
      </c>
    </row>
    <row r="1628" spans="1:20" hidden="1" x14ac:dyDescent="0.25">
      <c r="A1628">
        <v>1627</v>
      </c>
      <c r="B1628" t="s">
        <v>12</v>
      </c>
      <c r="C1628" t="s">
        <v>13</v>
      </c>
      <c r="D1628" t="s">
        <v>5119</v>
      </c>
      <c r="E1628">
        <v>2.9362849739999999</v>
      </c>
      <c r="F1628" t="s">
        <v>11</v>
      </c>
      <c r="G1628">
        <v>7</v>
      </c>
      <c r="H1628">
        <v>8.65</v>
      </c>
      <c r="I1628">
        <v>4.6900000000000004</v>
      </c>
      <c r="J1628">
        <v>0.74</v>
      </c>
      <c r="K1628">
        <v>1627</v>
      </c>
      <c r="L1628" t="s">
        <v>8</v>
      </c>
      <c r="M1628" t="s">
        <v>13</v>
      </c>
      <c r="N1628" t="s">
        <v>3504</v>
      </c>
      <c r="O1628">
        <v>2.8804271570000002</v>
      </c>
      <c r="P1628" t="s">
        <v>11</v>
      </c>
      <c r="Q1628">
        <v>9</v>
      </c>
      <c r="R1628">
        <v>10.61</v>
      </c>
      <c r="S1628">
        <v>2.36</v>
      </c>
      <c r="T1628">
        <v>1.29</v>
      </c>
    </row>
    <row r="1629" spans="1:20" hidden="1" x14ac:dyDescent="0.25">
      <c r="A1629">
        <v>1628</v>
      </c>
      <c r="B1629" t="s">
        <v>12</v>
      </c>
      <c r="C1629" t="s">
        <v>9</v>
      </c>
      <c r="D1629" t="s">
        <v>623</v>
      </c>
      <c r="E1629">
        <v>2.6957357260000001</v>
      </c>
      <c r="F1629" t="s">
        <v>11</v>
      </c>
      <c r="G1629">
        <v>11</v>
      </c>
      <c r="H1629">
        <v>11.93</v>
      </c>
      <c r="I1629">
        <v>4.4800000000000004</v>
      </c>
      <c r="J1629">
        <v>1.08</v>
      </c>
      <c r="K1629">
        <v>1628</v>
      </c>
      <c r="L1629" t="s">
        <v>8</v>
      </c>
      <c r="M1629" t="s">
        <v>9</v>
      </c>
      <c r="N1629" t="s">
        <v>650</v>
      </c>
      <c r="O1629">
        <v>2.4117390699999999</v>
      </c>
      <c r="P1629" t="s">
        <v>11</v>
      </c>
      <c r="Q1629">
        <v>9</v>
      </c>
      <c r="R1629">
        <v>12.06</v>
      </c>
      <c r="S1629">
        <v>1.83</v>
      </c>
      <c r="T1629">
        <v>1.03</v>
      </c>
    </row>
    <row r="1630" spans="1:20" hidden="1" x14ac:dyDescent="0.25">
      <c r="A1630">
        <v>1629</v>
      </c>
      <c r="B1630" t="s">
        <v>12</v>
      </c>
      <c r="C1630" t="s">
        <v>13</v>
      </c>
      <c r="D1630" t="s">
        <v>5120</v>
      </c>
      <c r="E1630">
        <v>1.9510082310000001</v>
      </c>
      <c r="F1630" t="s">
        <v>11</v>
      </c>
      <c r="G1630">
        <v>8</v>
      </c>
      <c r="H1630">
        <v>10.11</v>
      </c>
      <c r="I1630">
        <v>4.8600000000000003</v>
      </c>
      <c r="J1630">
        <v>0.35</v>
      </c>
      <c r="K1630">
        <v>1629</v>
      </c>
      <c r="L1630" t="s">
        <v>8</v>
      </c>
      <c r="M1630" t="s">
        <v>13</v>
      </c>
      <c r="N1630" t="s">
        <v>2777</v>
      </c>
      <c r="O1630">
        <v>2.0574635620000001</v>
      </c>
      <c r="P1630" t="s">
        <v>11</v>
      </c>
      <c r="Q1630">
        <v>9</v>
      </c>
      <c r="R1630">
        <v>11.84</v>
      </c>
      <c r="S1630">
        <v>2</v>
      </c>
      <c r="T1630">
        <v>1.06</v>
      </c>
    </row>
    <row r="1631" spans="1:20" hidden="1" x14ac:dyDescent="0.25">
      <c r="A1631">
        <v>1630</v>
      </c>
      <c r="B1631" t="s">
        <v>12</v>
      </c>
      <c r="C1631" t="s">
        <v>13</v>
      </c>
      <c r="D1631" t="s">
        <v>3234</v>
      </c>
      <c r="E1631">
        <v>3.8415534409999998</v>
      </c>
      <c r="F1631" t="s">
        <v>11</v>
      </c>
      <c r="G1631">
        <v>7</v>
      </c>
      <c r="H1631">
        <v>7.2</v>
      </c>
      <c r="I1631">
        <v>4.8899999999999997</v>
      </c>
      <c r="J1631">
        <v>0.57999999999999996</v>
      </c>
      <c r="K1631">
        <v>1630</v>
      </c>
      <c r="L1631" t="s">
        <v>8</v>
      </c>
      <c r="M1631" t="s">
        <v>13</v>
      </c>
      <c r="N1631" t="s">
        <v>3233</v>
      </c>
      <c r="O1631">
        <v>3.614290257</v>
      </c>
      <c r="P1631" t="s">
        <v>11</v>
      </c>
      <c r="Q1631">
        <v>9</v>
      </c>
      <c r="R1631">
        <v>9.0500000000000007</v>
      </c>
      <c r="S1631">
        <v>2.0699999999999998</v>
      </c>
      <c r="T1631">
        <v>1.36</v>
      </c>
    </row>
    <row r="1632" spans="1:20" hidden="1" x14ac:dyDescent="0.25">
      <c r="A1632">
        <v>1631</v>
      </c>
      <c r="B1632" t="s">
        <v>12</v>
      </c>
      <c r="C1632" t="s">
        <v>9</v>
      </c>
      <c r="D1632" t="s">
        <v>1475</v>
      </c>
      <c r="E1632">
        <v>1.9744893269999999</v>
      </c>
      <c r="F1632" t="s">
        <v>11</v>
      </c>
      <c r="G1632">
        <v>12</v>
      </c>
      <c r="H1632">
        <v>15.32</v>
      </c>
      <c r="I1632">
        <v>4.25</v>
      </c>
      <c r="J1632">
        <v>1.08</v>
      </c>
      <c r="K1632">
        <v>1631</v>
      </c>
      <c r="L1632" t="s">
        <v>8</v>
      </c>
      <c r="M1632" t="s">
        <v>9</v>
      </c>
      <c r="N1632" t="s">
        <v>3534</v>
      </c>
      <c r="O1632">
        <v>1.8998557089999999</v>
      </c>
      <c r="P1632" t="s">
        <v>11</v>
      </c>
      <c r="Q1632">
        <v>13</v>
      </c>
      <c r="R1632">
        <v>14.8</v>
      </c>
      <c r="S1632">
        <v>2</v>
      </c>
      <c r="T1632">
        <v>1.2</v>
      </c>
    </row>
    <row r="1633" spans="1:20" hidden="1" x14ac:dyDescent="0.25">
      <c r="A1633">
        <v>1632</v>
      </c>
      <c r="B1633" t="s">
        <v>12</v>
      </c>
      <c r="C1633" t="s">
        <v>9</v>
      </c>
      <c r="D1633" t="s">
        <v>2147</v>
      </c>
      <c r="E1633">
        <v>1.473886977</v>
      </c>
      <c r="F1633" t="s">
        <v>11</v>
      </c>
      <c r="G1633">
        <v>9</v>
      </c>
      <c r="H1633">
        <v>11.33</v>
      </c>
      <c r="I1633">
        <v>4.07</v>
      </c>
      <c r="J1633">
        <v>1.3</v>
      </c>
      <c r="K1633">
        <v>1632</v>
      </c>
      <c r="L1633" t="s">
        <v>8</v>
      </c>
      <c r="M1633" t="s">
        <v>9</v>
      </c>
      <c r="N1633" t="s">
        <v>3011</v>
      </c>
      <c r="O1633">
        <v>1.5988257130000001</v>
      </c>
      <c r="P1633" t="s">
        <v>11</v>
      </c>
      <c r="Q1633">
        <v>10</v>
      </c>
      <c r="R1633">
        <v>12.86</v>
      </c>
      <c r="S1633">
        <v>2.2999999999999998</v>
      </c>
      <c r="T1633">
        <v>1.32</v>
      </c>
    </row>
    <row r="1634" spans="1:20" hidden="1" x14ac:dyDescent="0.25">
      <c r="A1634">
        <v>1633</v>
      </c>
      <c r="B1634" t="s">
        <v>12</v>
      </c>
      <c r="C1634" t="s">
        <v>13</v>
      </c>
      <c r="D1634" t="s">
        <v>2283</v>
      </c>
      <c r="E1634">
        <v>1.540833766</v>
      </c>
      <c r="F1634" t="s">
        <v>11</v>
      </c>
      <c r="G1634">
        <v>7</v>
      </c>
      <c r="H1634">
        <v>12.35</v>
      </c>
      <c r="I1634">
        <v>4.68</v>
      </c>
      <c r="J1634">
        <v>0.63</v>
      </c>
      <c r="K1634">
        <v>1633</v>
      </c>
      <c r="L1634" t="s">
        <v>8</v>
      </c>
      <c r="M1634" t="s">
        <v>13</v>
      </c>
      <c r="N1634" t="s">
        <v>728</v>
      </c>
      <c r="O1634">
        <v>1.2977957179999999</v>
      </c>
      <c r="P1634" t="s">
        <v>11</v>
      </c>
      <c r="Q1634">
        <v>9</v>
      </c>
      <c r="R1634">
        <v>13.06</v>
      </c>
      <c r="S1634">
        <v>1.79</v>
      </c>
      <c r="T1634">
        <v>1.02</v>
      </c>
    </row>
    <row r="1635" spans="1:20" hidden="1" x14ac:dyDescent="0.25">
      <c r="A1635">
        <v>1634</v>
      </c>
      <c r="B1635" t="s">
        <v>12</v>
      </c>
      <c r="C1635" t="s">
        <v>9</v>
      </c>
      <c r="D1635" t="s">
        <v>2960</v>
      </c>
      <c r="E1635">
        <v>3.367833584</v>
      </c>
      <c r="F1635" t="s">
        <v>14</v>
      </c>
      <c r="G1635">
        <v>8</v>
      </c>
      <c r="H1635">
        <v>6.68</v>
      </c>
      <c r="I1635">
        <v>4.8600000000000003</v>
      </c>
      <c r="J1635">
        <v>0.35</v>
      </c>
      <c r="K1635">
        <v>1634</v>
      </c>
      <c r="L1635" t="s">
        <v>8</v>
      </c>
      <c r="M1635" t="s">
        <v>9</v>
      </c>
      <c r="N1635" t="s">
        <v>3375</v>
      </c>
      <c r="O1635">
        <v>3.5237507899999998</v>
      </c>
      <c r="P1635" t="s">
        <v>14</v>
      </c>
      <c r="Q1635">
        <v>9</v>
      </c>
      <c r="R1635">
        <v>6.11</v>
      </c>
      <c r="S1635">
        <v>2.14</v>
      </c>
      <c r="T1635">
        <v>1.3</v>
      </c>
    </row>
    <row r="1636" spans="1:20" hidden="1" x14ac:dyDescent="0.25">
      <c r="A1636">
        <v>1635</v>
      </c>
      <c r="B1636" t="s">
        <v>12</v>
      </c>
      <c r="C1636" t="s">
        <v>9</v>
      </c>
      <c r="D1636" t="s">
        <v>3322</v>
      </c>
      <c r="E1636">
        <v>3.0517615830000002</v>
      </c>
      <c r="F1636" t="s">
        <v>14</v>
      </c>
      <c r="G1636">
        <v>6</v>
      </c>
      <c r="H1636">
        <v>7.26</v>
      </c>
      <c r="I1636">
        <v>4.1399999999999997</v>
      </c>
      <c r="J1636">
        <v>1.1299999999999999</v>
      </c>
      <c r="K1636">
        <v>1635</v>
      </c>
      <c r="L1636" t="s">
        <v>8</v>
      </c>
      <c r="M1636" t="s">
        <v>9</v>
      </c>
      <c r="N1636" t="s">
        <v>5121</v>
      </c>
      <c r="O1636">
        <v>3.1287050170000001</v>
      </c>
      <c r="P1636" t="s">
        <v>14</v>
      </c>
      <c r="Q1636">
        <v>5</v>
      </c>
      <c r="R1636">
        <v>9.2100000000000009</v>
      </c>
      <c r="S1636">
        <v>2.33</v>
      </c>
      <c r="T1636">
        <v>1.21</v>
      </c>
    </row>
    <row r="1637" spans="1:20" hidden="1" x14ac:dyDescent="0.25">
      <c r="A1637">
        <v>1636</v>
      </c>
      <c r="B1637" t="s">
        <v>12</v>
      </c>
      <c r="C1637" t="s">
        <v>9</v>
      </c>
      <c r="D1637" t="s">
        <v>1929</v>
      </c>
      <c r="E1637">
        <v>1.841863762</v>
      </c>
      <c r="F1637" t="s">
        <v>11</v>
      </c>
      <c r="G1637">
        <v>11</v>
      </c>
      <c r="H1637">
        <v>9.9499999999999993</v>
      </c>
      <c r="I1637">
        <v>4</v>
      </c>
      <c r="J1637">
        <v>1.2</v>
      </c>
      <c r="K1637">
        <v>1636</v>
      </c>
      <c r="L1637" t="s">
        <v>8</v>
      </c>
      <c r="M1637" t="s">
        <v>9</v>
      </c>
      <c r="N1637" t="s">
        <v>1517</v>
      </c>
      <c r="O1637">
        <v>1.9510082310000001</v>
      </c>
      <c r="P1637" t="s">
        <v>11</v>
      </c>
      <c r="Q1637">
        <v>13</v>
      </c>
      <c r="R1637">
        <v>9.7799999999999994</v>
      </c>
      <c r="S1637">
        <v>1.59</v>
      </c>
      <c r="T1637">
        <v>0.97</v>
      </c>
    </row>
    <row r="1638" spans="1:20" hidden="1" x14ac:dyDescent="0.25">
      <c r="A1638">
        <v>1637</v>
      </c>
      <c r="B1638" t="s">
        <v>12</v>
      </c>
      <c r="C1638" t="s">
        <v>13</v>
      </c>
      <c r="D1638" t="s">
        <v>2289</v>
      </c>
      <c r="E1638">
        <v>2.5590585859999999</v>
      </c>
      <c r="F1638" t="s">
        <v>11</v>
      </c>
      <c r="G1638">
        <v>8</v>
      </c>
      <c r="H1638">
        <v>10.32</v>
      </c>
      <c r="I1638">
        <v>4.08</v>
      </c>
      <c r="J1638">
        <v>1.1299999999999999</v>
      </c>
      <c r="K1638">
        <v>1637</v>
      </c>
      <c r="L1638" t="s">
        <v>8</v>
      </c>
      <c r="M1638" t="s">
        <v>13</v>
      </c>
      <c r="N1638" t="s">
        <v>710</v>
      </c>
      <c r="O1638">
        <v>2.3391884030000001</v>
      </c>
      <c r="P1638" t="s">
        <v>11</v>
      </c>
      <c r="Q1638">
        <v>8</v>
      </c>
      <c r="R1638">
        <v>10.56</v>
      </c>
      <c r="S1638">
        <v>1.96</v>
      </c>
      <c r="T1638">
        <v>1.1000000000000001</v>
      </c>
    </row>
    <row r="1639" spans="1:20" hidden="1" x14ac:dyDescent="0.25">
      <c r="A1639">
        <v>1638</v>
      </c>
      <c r="B1639" t="s">
        <v>12</v>
      </c>
      <c r="C1639" t="s">
        <v>9</v>
      </c>
      <c r="D1639" t="s">
        <v>5122</v>
      </c>
      <c r="E1639">
        <v>3.2697669939999998</v>
      </c>
      <c r="F1639" t="s">
        <v>11</v>
      </c>
      <c r="G1639">
        <v>8</v>
      </c>
      <c r="H1639">
        <v>10.28</v>
      </c>
      <c r="I1639">
        <v>4.72</v>
      </c>
      <c r="J1639">
        <v>0.59</v>
      </c>
      <c r="K1639">
        <v>1638</v>
      </c>
      <c r="L1639" t="s">
        <v>8</v>
      </c>
      <c r="M1639" t="s">
        <v>9</v>
      </c>
      <c r="N1639" t="s">
        <v>3656</v>
      </c>
      <c r="O1639">
        <v>3.2520382269999999</v>
      </c>
      <c r="P1639" t="s">
        <v>11</v>
      </c>
      <c r="Q1639">
        <v>10</v>
      </c>
      <c r="R1639">
        <v>10.32</v>
      </c>
      <c r="S1639">
        <v>2.15</v>
      </c>
      <c r="T1639">
        <v>1.43</v>
      </c>
    </row>
    <row r="1640" spans="1:20" hidden="1" x14ac:dyDescent="0.25">
      <c r="A1640">
        <v>1639</v>
      </c>
      <c r="B1640" t="s">
        <v>12</v>
      </c>
      <c r="C1640" t="s">
        <v>13</v>
      </c>
      <c r="D1640" t="s">
        <v>1503</v>
      </c>
      <c r="E1640">
        <v>1.926184648</v>
      </c>
      <c r="F1640" t="s">
        <v>11</v>
      </c>
      <c r="G1640">
        <v>8</v>
      </c>
      <c r="H1640">
        <v>13.65</v>
      </c>
      <c r="I1640">
        <v>4.1900000000000004</v>
      </c>
      <c r="J1640">
        <v>1.36</v>
      </c>
      <c r="K1640">
        <v>1639</v>
      </c>
      <c r="L1640" t="s">
        <v>8</v>
      </c>
      <c r="M1640" t="s">
        <v>13</v>
      </c>
      <c r="N1640" t="s">
        <v>4372</v>
      </c>
      <c r="O1640">
        <v>1.6499782359999999</v>
      </c>
      <c r="P1640" t="s">
        <v>11</v>
      </c>
      <c r="Q1640">
        <v>10</v>
      </c>
      <c r="R1640">
        <v>13</v>
      </c>
      <c r="S1640">
        <v>2.2200000000000002</v>
      </c>
      <c r="T1640">
        <v>1.1499999999999999</v>
      </c>
    </row>
    <row r="1641" spans="1:20" hidden="1" x14ac:dyDescent="0.25">
      <c r="A1641">
        <v>1640</v>
      </c>
      <c r="B1641" t="s">
        <v>12</v>
      </c>
      <c r="C1641" t="s">
        <v>13</v>
      </c>
      <c r="D1641" t="s">
        <v>2842</v>
      </c>
      <c r="E1641">
        <v>4.3295070720000002</v>
      </c>
      <c r="F1641" t="s">
        <v>14</v>
      </c>
      <c r="G1641">
        <v>3</v>
      </c>
      <c r="H1641">
        <v>5.84</v>
      </c>
      <c r="I1641">
        <v>4.29</v>
      </c>
      <c r="J1641">
        <v>1.05</v>
      </c>
      <c r="K1641">
        <v>1640</v>
      </c>
      <c r="L1641" t="s">
        <v>8</v>
      </c>
      <c r="M1641" t="s">
        <v>13</v>
      </c>
      <c r="N1641" t="s">
        <v>5123</v>
      </c>
      <c r="O1641">
        <v>4.3551765079999996</v>
      </c>
      <c r="P1641" t="s">
        <v>14</v>
      </c>
      <c r="Q1641">
        <v>4</v>
      </c>
      <c r="R1641">
        <v>7.57</v>
      </c>
      <c r="S1641">
        <v>2.39</v>
      </c>
      <c r="T1641">
        <v>1.17</v>
      </c>
    </row>
    <row r="1642" spans="1:20" hidden="1" x14ac:dyDescent="0.25">
      <c r="A1642">
        <v>1641</v>
      </c>
      <c r="B1642" t="s">
        <v>12</v>
      </c>
      <c r="C1642" t="s">
        <v>9</v>
      </c>
      <c r="D1642" t="s">
        <v>778</v>
      </c>
      <c r="E1642">
        <v>2.2520382269999999</v>
      </c>
      <c r="F1642" t="s">
        <v>11</v>
      </c>
      <c r="G1642">
        <v>12</v>
      </c>
      <c r="H1642">
        <v>12.67</v>
      </c>
      <c r="I1642">
        <v>4.8600000000000003</v>
      </c>
      <c r="J1642">
        <v>0.35</v>
      </c>
      <c r="K1642">
        <v>1641</v>
      </c>
      <c r="L1642" t="s">
        <v>8</v>
      </c>
      <c r="M1642" t="s">
        <v>9</v>
      </c>
      <c r="N1642" t="s">
        <v>4123</v>
      </c>
      <c r="O1642">
        <v>2.2142496660000002</v>
      </c>
      <c r="P1642" t="s">
        <v>11</v>
      </c>
      <c r="Q1642">
        <v>14</v>
      </c>
      <c r="R1642">
        <v>10.78</v>
      </c>
      <c r="S1642">
        <v>2.15</v>
      </c>
      <c r="T1642">
        <v>1.1000000000000001</v>
      </c>
    </row>
    <row r="1643" spans="1:20" hidden="1" x14ac:dyDescent="0.25">
      <c r="A1643">
        <v>1642</v>
      </c>
      <c r="B1643" t="s">
        <v>12</v>
      </c>
      <c r="C1643" t="s">
        <v>9</v>
      </c>
      <c r="D1643" t="s">
        <v>2281</v>
      </c>
      <c r="E1643">
        <v>1.473886977</v>
      </c>
      <c r="F1643" t="s">
        <v>11</v>
      </c>
      <c r="G1643">
        <v>12</v>
      </c>
      <c r="H1643">
        <v>7.78</v>
      </c>
      <c r="I1643">
        <v>4.8499999999999996</v>
      </c>
      <c r="J1643">
        <v>0.36</v>
      </c>
      <c r="K1643">
        <v>1642</v>
      </c>
      <c r="L1643" t="s">
        <v>8</v>
      </c>
      <c r="M1643" t="s">
        <v>9</v>
      </c>
      <c r="N1643" t="s">
        <v>2626</v>
      </c>
      <c r="O1643">
        <v>1.3947057309999999</v>
      </c>
      <c r="P1643" t="s">
        <v>11</v>
      </c>
      <c r="Q1643">
        <v>14</v>
      </c>
      <c r="R1643">
        <v>9.7200000000000006</v>
      </c>
      <c r="S1643">
        <v>2.0699999999999998</v>
      </c>
      <c r="T1643">
        <v>1.19</v>
      </c>
    </row>
    <row r="1644" spans="1:20" hidden="1" x14ac:dyDescent="0.25">
      <c r="A1644">
        <v>1643</v>
      </c>
      <c r="B1644" t="s">
        <v>12</v>
      </c>
      <c r="C1644" t="s">
        <v>13</v>
      </c>
      <c r="D1644" t="s">
        <v>3826</v>
      </c>
      <c r="E1644">
        <v>4.2211692799999998</v>
      </c>
      <c r="F1644" t="s">
        <v>11</v>
      </c>
      <c r="G1644">
        <v>7</v>
      </c>
      <c r="H1644">
        <v>7.11</v>
      </c>
      <c r="I1644">
        <v>4.3</v>
      </c>
      <c r="J1644">
        <v>1.1000000000000001</v>
      </c>
      <c r="K1644">
        <v>1643</v>
      </c>
      <c r="L1644" t="s">
        <v>8</v>
      </c>
      <c r="M1644" t="s">
        <v>13</v>
      </c>
      <c r="N1644" t="s">
        <v>3318</v>
      </c>
      <c r="O1644">
        <v>4.2237520670000004</v>
      </c>
      <c r="P1644" t="s">
        <v>11</v>
      </c>
      <c r="Q1644">
        <v>9</v>
      </c>
      <c r="R1644">
        <v>7.84</v>
      </c>
      <c r="S1644">
        <v>2.36</v>
      </c>
      <c r="T1644">
        <v>1.42</v>
      </c>
    </row>
    <row r="1645" spans="1:20" hidden="1" x14ac:dyDescent="0.25">
      <c r="A1645">
        <v>1644</v>
      </c>
      <c r="B1645" t="s">
        <v>12</v>
      </c>
      <c r="C1645" t="s">
        <v>9</v>
      </c>
      <c r="D1645" t="s">
        <v>2399</v>
      </c>
      <c r="E1645">
        <v>4.5127719519999996</v>
      </c>
      <c r="F1645" t="s">
        <v>11</v>
      </c>
      <c r="G1645">
        <v>11</v>
      </c>
      <c r="H1645">
        <v>6.69</v>
      </c>
      <c r="I1645">
        <v>4.16</v>
      </c>
      <c r="J1645">
        <v>1.21</v>
      </c>
      <c r="K1645">
        <v>1644</v>
      </c>
      <c r="L1645" t="s">
        <v>8</v>
      </c>
      <c r="M1645" t="s">
        <v>9</v>
      </c>
      <c r="N1645" t="s">
        <v>4378</v>
      </c>
      <c r="O1645">
        <v>4.4738145879999998</v>
      </c>
      <c r="P1645" t="s">
        <v>11</v>
      </c>
      <c r="Q1645">
        <v>13</v>
      </c>
      <c r="R1645">
        <v>7.83</v>
      </c>
      <c r="S1645">
        <v>1.92</v>
      </c>
      <c r="T1645">
        <v>1.32</v>
      </c>
    </row>
    <row r="1646" spans="1:20" hidden="1" x14ac:dyDescent="0.25">
      <c r="A1646">
        <v>1645</v>
      </c>
      <c r="B1646" t="s">
        <v>12</v>
      </c>
      <c r="C1646" t="s">
        <v>9</v>
      </c>
      <c r="D1646" t="s">
        <v>3727</v>
      </c>
      <c r="E1646">
        <v>2.868921995</v>
      </c>
      <c r="F1646" t="s">
        <v>11</v>
      </c>
      <c r="G1646">
        <v>8</v>
      </c>
      <c r="H1646">
        <v>8.83</v>
      </c>
      <c r="I1646">
        <v>4.93</v>
      </c>
      <c r="J1646">
        <v>0.26</v>
      </c>
      <c r="K1646">
        <v>1645</v>
      </c>
      <c r="L1646" t="s">
        <v>8</v>
      </c>
      <c r="M1646" t="s">
        <v>9</v>
      </c>
      <c r="N1646" t="s">
        <v>3129</v>
      </c>
      <c r="O1646">
        <v>2.985770338</v>
      </c>
      <c r="P1646" t="s">
        <v>11</v>
      </c>
      <c r="Q1646">
        <v>10</v>
      </c>
      <c r="R1646">
        <v>10</v>
      </c>
      <c r="S1646">
        <v>2.19</v>
      </c>
      <c r="T1646">
        <v>1.3</v>
      </c>
    </row>
    <row r="1647" spans="1:20" hidden="1" x14ac:dyDescent="0.25">
      <c r="A1647">
        <v>1646</v>
      </c>
      <c r="B1647" t="s">
        <v>12</v>
      </c>
      <c r="C1647" t="s">
        <v>13</v>
      </c>
      <c r="D1647" t="s">
        <v>4045</v>
      </c>
      <c r="E1647">
        <v>4.8632598189999996</v>
      </c>
      <c r="F1647" t="s">
        <v>14</v>
      </c>
      <c r="G1647">
        <v>5</v>
      </c>
      <c r="H1647">
        <v>5.42</v>
      </c>
      <c r="I1647">
        <v>4.2300000000000004</v>
      </c>
      <c r="J1647">
        <v>1.1000000000000001</v>
      </c>
      <c r="K1647">
        <v>1646</v>
      </c>
      <c r="L1647" t="s">
        <v>8</v>
      </c>
      <c r="M1647" t="s">
        <v>13</v>
      </c>
      <c r="N1647" t="s">
        <v>5124</v>
      </c>
      <c r="O1647">
        <v>5.0127328970000002</v>
      </c>
      <c r="P1647" t="s">
        <v>14</v>
      </c>
      <c r="Q1647">
        <v>7</v>
      </c>
      <c r="R1647">
        <v>6.65</v>
      </c>
      <c r="S1647">
        <v>2.21</v>
      </c>
      <c r="T1647">
        <v>1.26</v>
      </c>
    </row>
    <row r="1648" spans="1:20" hidden="1" x14ac:dyDescent="0.25">
      <c r="A1648">
        <v>1647</v>
      </c>
      <c r="B1648" t="s">
        <v>12</v>
      </c>
      <c r="C1648" t="s">
        <v>9</v>
      </c>
      <c r="D1648" t="s">
        <v>2153</v>
      </c>
      <c r="E1648">
        <v>3.4158950300000002</v>
      </c>
      <c r="F1648" t="s">
        <v>11</v>
      </c>
      <c r="G1648">
        <v>8</v>
      </c>
      <c r="H1648">
        <v>10.95</v>
      </c>
      <c r="I1648">
        <v>4.5199999999999996</v>
      </c>
      <c r="J1648">
        <v>0.99</v>
      </c>
      <c r="K1648">
        <v>1647</v>
      </c>
      <c r="L1648" t="s">
        <v>8</v>
      </c>
      <c r="M1648" t="s">
        <v>9</v>
      </c>
      <c r="N1648" t="s">
        <v>3147</v>
      </c>
      <c r="O1648">
        <v>3.5205121890000002</v>
      </c>
      <c r="P1648" t="s">
        <v>11</v>
      </c>
      <c r="Q1648">
        <v>6</v>
      </c>
      <c r="R1648">
        <v>11.97</v>
      </c>
      <c r="S1648">
        <v>2.04</v>
      </c>
      <c r="T1648">
        <v>1.4</v>
      </c>
    </row>
    <row r="1649" spans="1:20" hidden="1" x14ac:dyDescent="0.25">
      <c r="A1649">
        <v>1648</v>
      </c>
      <c r="B1649" t="s">
        <v>12</v>
      </c>
      <c r="C1649" t="s">
        <v>9</v>
      </c>
      <c r="D1649" t="s">
        <v>744</v>
      </c>
      <c r="E1649">
        <v>2.9210450080000001</v>
      </c>
      <c r="F1649" t="s">
        <v>11</v>
      </c>
      <c r="G1649">
        <v>9</v>
      </c>
      <c r="H1649">
        <v>12.11</v>
      </c>
      <c r="I1649">
        <v>4.43</v>
      </c>
      <c r="J1649">
        <v>1.04</v>
      </c>
      <c r="K1649">
        <v>1648</v>
      </c>
      <c r="L1649" t="s">
        <v>8</v>
      </c>
      <c r="M1649" t="s">
        <v>9</v>
      </c>
      <c r="N1649" t="s">
        <v>4428</v>
      </c>
      <c r="O1649">
        <v>2.6869618019999999</v>
      </c>
      <c r="P1649" t="s">
        <v>11</v>
      </c>
      <c r="Q1649">
        <v>11</v>
      </c>
      <c r="R1649">
        <v>13.18</v>
      </c>
      <c r="S1649">
        <v>2.37</v>
      </c>
      <c r="T1649">
        <v>1.36</v>
      </c>
    </row>
    <row r="1650" spans="1:20" hidden="1" x14ac:dyDescent="0.25">
      <c r="A1650">
        <v>1649</v>
      </c>
      <c r="B1650" t="s">
        <v>12</v>
      </c>
      <c r="C1650" t="s">
        <v>9</v>
      </c>
      <c r="D1650" t="s">
        <v>417</v>
      </c>
      <c r="E1650">
        <v>3.2934309119999998</v>
      </c>
      <c r="F1650" t="s">
        <v>11</v>
      </c>
      <c r="G1650">
        <v>8</v>
      </c>
      <c r="H1650">
        <v>11.21</v>
      </c>
      <c r="I1650">
        <v>4.66</v>
      </c>
      <c r="J1650">
        <v>0.72</v>
      </c>
      <c r="K1650">
        <v>1649</v>
      </c>
      <c r="L1650" t="s">
        <v>8</v>
      </c>
      <c r="M1650" t="s">
        <v>9</v>
      </c>
      <c r="N1650" t="s">
        <v>1057</v>
      </c>
      <c r="O1650">
        <v>3.272077076</v>
      </c>
      <c r="P1650" t="s">
        <v>11</v>
      </c>
      <c r="Q1650">
        <v>10</v>
      </c>
      <c r="R1650">
        <v>11</v>
      </c>
      <c r="S1650">
        <v>1.93</v>
      </c>
      <c r="T1650">
        <v>1.01</v>
      </c>
    </row>
    <row r="1651" spans="1:20" hidden="1" x14ac:dyDescent="0.25">
      <c r="A1651">
        <v>1650</v>
      </c>
      <c r="B1651" t="s">
        <v>12</v>
      </c>
      <c r="C1651" t="s">
        <v>13</v>
      </c>
      <c r="D1651" t="s">
        <v>2051</v>
      </c>
      <c r="E1651">
        <v>2.9652486699999998</v>
      </c>
      <c r="F1651" t="s">
        <v>11</v>
      </c>
      <c r="G1651">
        <v>9</v>
      </c>
      <c r="H1651">
        <v>11.22</v>
      </c>
      <c r="I1651">
        <v>4.3</v>
      </c>
      <c r="J1651">
        <v>1.1000000000000001</v>
      </c>
      <c r="K1651">
        <v>1650</v>
      </c>
      <c r="L1651" t="s">
        <v>8</v>
      </c>
      <c r="M1651" t="s">
        <v>13</v>
      </c>
      <c r="N1651" t="s">
        <v>4308</v>
      </c>
      <c r="O1651">
        <v>3.1173396530000002</v>
      </c>
      <c r="P1651" t="s">
        <v>11</v>
      </c>
      <c r="Q1651">
        <v>10</v>
      </c>
      <c r="R1651">
        <v>12.78</v>
      </c>
      <c r="S1651">
        <v>2.21</v>
      </c>
      <c r="T1651">
        <v>1.5</v>
      </c>
    </row>
    <row r="1652" spans="1:20" hidden="1" x14ac:dyDescent="0.25">
      <c r="A1652">
        <v>1651</v>
      </c>
      <c r="B1652" t="s">
        <v>12</v>
      </c>
      <c r="C1652" t="s">
        <v>13</v>
      </c>
      <c r="D1652" t="s">
        <v>2039</v>
      </c>
      <c r="E1652">
        <v>4.510449339</v>
      </c>
      <c r="F1652" t="s">
        <v>11</v>
      </c>
      <c r="G1652">
        <v>8</v>
      </c>
      <c r="H1652">
        <v>8.39</v>
      </c>
      <c r="I1652">
        <v>4.33</v>
      </c>
      <c r="J1652">
        <v>1.04</v>
      </c>
      <c r="K1652">
        <v>1651</v>
      </c>
      <c r="L1652" t="s">
        <v>8</v>
      </c>
      <c r="M1652" t="s">
        <v>13</v>
      </c>
      <c r="N1652" t="s">
        <v>1366</v>
      </c>
      <c r="O1652">
        <v>4.6979882059999998</v>
      </c>
      <c r="P1652" t="s">
        <v>11</v>
      </c>
      <c r="Q1652">
        <v>7</v>
      </c>
      <c r="R1652">
        <v>10.050000000000001</v>
      </c>
      <c r="S1652">
        <v>1.72</v>
      </c>
      <c r="T1652">
        <v>1.07</v>
      </c>
    </row>
    <row r="1653" spans="1:20" hidden="1" x14ac:dyDescent="0.25">
      <c r="A1653">
        <v>1652</v>
      </c>
      <c r="B1653" t="s">
        <v>12</v>
      </c>
      <c r="C1653" t="s">
        <v>9</v>
      </c>
      <c r="D1653" t="s">
        <v>370</v>
      </c>
      <c r="E1653">
        <v>2.5649674459999998</v>
      </c>
      <c r="F1653" t="s">
        <v>11</v>
      </c>
      <c r="G1653">
        <v>11</v>
      </c>
      <c r="H1653">
        <v>9.6300000000000008</v>
      </c>
      <c r="I1653">
        <v>4.55</v>
      </c>
      <c r="J1653">
        <v>0.83</v>
      </c>
      <c r="K1653">
        <v>1652</v>
      </c>
      <c r="L1653" t="s">
        <v>8</v>
      </c>
      <c r="M1653" t="s">
        <v>9</v>
      </c>
      <c r="N1653" t="s">
        <v>791</v>
      </c>
      <c r="O1653">
        <v>2.5469940750000002</v>
      </c>
      <c r="P1653" t="s">
        <v>11</v>
      </c>
      <c r="Q1653">
        <v>10</v>
      </c>
      <c r="R1653">
        <v>11</v>
      </c>
      <c r="S1653">
        <v>1.57</v>
      </c>
      <c r="T1653">
        <v>0.96</v>
      </c>
    </row>
    <row r="1654" spans="1:20" x14ac:dyDescent="0.25">
      <c r="A1654">
        <v>1653</v>
      </c>
      <c r="B1654" t="s">
        <v>12</v>
      </c>
      <c r="C1654" t="s">
        <v>9</v>
      </c>
      <c r="D1654" t="s">
        <v>2015</v>
      </c>
      <c r="E1654">
        <v>2.6200150120000001</v>
      </c>
      <c r="F1654" t="s">
        <v>11</v>
      </c>
      <c r="G1654">
        <v>6</v>
      </c>
      <c r="H1654">
        <v>12.68</v>
      </c>
      <c r="I1654">
        <v>4.1900000000000004</v>
      </c>
      <c r="J1654">
        <v>1.33</v>
      </c>
      <c r="K1654">
        <v>1653</v>
      </c>
      <c r="L1654" t="s">
        <v>8</v>
      </c>
      <c r="M1654" t="s">
        <v>9</v>
      </c>
      <c r="N1654" t="s">
        <v>138</v>
      </c>
      <c r="O1654">
        <v>2.819587367</v>
      </c>
      <c r="P1654" t="s">
        <v>11</v>
      </c>
      <c r="Q1654">
        <v>7</v>
      </c>
      <c r="R1654">
        <v>12.44</v>
      </c>
      <c r="S1654">
        <v>1.74</v>
      </c>
      <c r="T1654">
        <v>1.01</v>
      </c>
    </row>
    <row r="1655" spans="1:20" hidden="1" x14ac:dyDescent="0.25">
      <c r="A1655">
        <v>1654</v>
      </c>
      <c r="B1655" t="s">
        <v>12</v>
      </c>
      <c r="C1655" t="s">
        <v>13</v>
      </c>
      <c r="D1655" t="s">
        <v>761</v>
      </c>
      <c r="E1655">
        <v>3.1005694429999999</v>
      </c>
      <c r="F1655" t="s">
        <v>11</v>
      </c>
      <c r="G1655">
        <v>8</v>
      </c>
      <c r="H1655">
        <v>11.16</v>
      </c>
      <c r="I1655">
        <v>4.03</v>
      </c>
      <c r="J1655">
        <v>1.1499999999999999</v>
      </c>
      <c r="K1655">
        <v>1654</v>
      </c>
      <c r="L1655" t="s">
        <v>8</v>
      </c>
      <c r="M1655" t="s">
        <v>13</v>
      </c>
      <c r="N1655" t="s">
        <v>837</v>
      </c>
      <c r="O1655">
        <v>3.3696777249999998</v>
      </c>
      <c r="P1655" t="s">
        <v>11</v>
      </c>
      <c r="Q1655">
        <v>8</v>
      </c>
      <c r="R1655">
        <v>10.58</v>
      </c>
      <c r="S1655">
        <v>1.81</v>
      </c>
      <c r="T1655">
        <v>1.05</v>
      </c>
    </row>
    <row r="1656" spans="1:20" hidden="1" x14ac:dyDescent="0.25">
      <c r="A1656">
        <v>1655</v>
      </c>
      <c r="B1656" t="s">
        <v>12</v>
      </c>
      <c r="C1656" t="s">
        <v>13</v>
      </c>
      <c r="D1656" t="s">
        <v>4078</v>
      </c>
      <c r="E1656">
        <v>3.4158950300000002</v>
      </c>
      <c r="F1656" t="s">
        <v>11</v>
      </c>
      <c r="G1656">
        <v>10</v>
      </c>
      <c r="H1656">
        <v>7.16</v>
      </c>
      <c r="I1656">
        <v>4.8600000000000003</v>
      </c>
      <c r="J1656">
        <v>0.59</v>
      </c>
      <c r="K1656">
        <v>1655</v>
      </c>
      <c r="L1656" t="s">
        <v>8</v>
      </c>
      <c r="M1656" t="s">
        <v>13</v>
      </c>
      <c r="N1656" t="s">
        <v>3796</v>
      </c>
      <c r="O1656">
        <v>3.4167214700000001</v>
      </c>
      <c r="P1656" t="s">
        <v>11</v>
      </c>
      <c r="Q1656">
        <v>12</v>
      </c>
      <c r="R1656">
        <v>9</v>
      </c>
      <c r="S1656">
        <v>2.3199999999999998</v>
      </c>
      <c r="T1656">
        <v>1.42</v>
      </c>
    </row>
    <row r="1657" spans="1:20" x14ac:dyDescent="0.25">
      <c r="A1657">
        <v>1656</v>
      </c>
      <c r="B1657" t="s">
        <v>12</v>
      </c>
      <c r="C1657" t="s">
        <v>13</v>
      </c>
      <c r="D1657" t="s">
        <v>5125</v>
      </c>
      <c r="E1657">
        <v>2.9132196700000001</v>
      </c>
      <c r="F1657" t="s">
        <v>11</v>
      </c>
      <c r="G1657">
        <v>6</v>
      </c>
      <c r="H1657">
        <v>9.89</v>
      </c>
      <c r="I1657">
        <v>4.8499999999999996</v>
      </c>
      <c r="J1657">
        <v>0.46</v>
      </c>
      <c r="K1657">
        <v>1656</v>
      </c>
      <c r="L1657" t="s">
        <v>8</v>
      </c>
      <c r="M1657" t="s">
        <v>13</v>
      </c>
      <c r="N1657" t="s">
        <v>1019</v>
      </c>
      <c r="O1657">
        <v>2.7127690649999998</v>
      </c>
      <c r="P1657" t="s">
        <v>11</v>
      </c>
      <c r="Q1657">
        <v>4</v>
      </c>
      <c r="R1657">
        <v>11.65</v>
      </c>
      <c r="S1657">
        <v>1.73</v>
      </c>
      <c r="T1657">
        <v>1</v>
      </c>
    </row>
    <row r="1658" spans="1:20" x14ac:dyDescent="0.25">
      <c r="A1658">
        <v>1657</v>
      </c>
      <c r="B1658" t="s">
        <v>12</v>
      </c>
      <c r="C1658" t="s">
        <v>13</v>
      </c>
      <c r="D1658" t="s">
        <v>5126</v>
      </c>
      <c r="E1658">
        <v>4.9355105410000002</v>
      </c>
      <c r="F1658" t="s">
        <v>11</v>
      </c>
      <c r="G1658">
        <v>4</v>
      </c>
      <c r="H1658">
        <v>6.16</v>
      </c>
      <c r="I1658">
        <v>4.68</v>
      </c>
      <c r="J1658">
        <v>0.77</v>
      </c>
      <c r="K1658">
        <v>1657</v>
      </c>
      <c r="L1658" t="s">
        <v>8</v>
      </c>
      <c r="M1658" t="s">
        <v>13</v>
      </c>
      <c r="N1658" t="s">
        <v>3579</v>
      </c>
      <c r="O1658">
        <v>4.7648485779999996</v>
      </c>
      <c r="P1658" t="s">
        <v>11</v>
      </c>
      <c r="Q1658">
        <v>6</v>
      </c>
      <c r="R1658">
        <v>8.16</v>
      </c>
      <c r="S1658">
        <v>2.33</v>
      </c>
      <c r="T1658">
        <v>1.33</v>
      </c>
    </row>
    <row r="1659" spans="1:20" hidden="1" x14ac:dyDescent="0.25">
      <c r="A1659">
        <v>1658</v>
      </c>
      <c r="B1659" t="s">
        <v>12</v>
      </c>
      <c r="C1659" t="s">
        <v>9</v>
      </c>
      <c r="D1659" t="s">
        <v>1191</v>
      </c>
      <c r="E1659">
        <v>2.5086490829999999</v>
      </c>
      <c r="F1659" t="s">
        <v>11</v>
      </c>
      <c r="G1659">
        <v>13</v>
      </c>
      <c r="H1659">
        <v>11.37</v>
      </c>
      <c r="I1659">
        <v>4.4800000000000004</v>
      </c>
      <c r="J1659">
        <v>0.7</v>
      </c>
      <c r="K1659">
        <v>1658</v>
      </c>
      <c r="L1659" t="s">
        <v>8</v>
      </c>
      <c r="M1659" t="s">
        <v>9</v>
      </c>
      <c r="N1659" t="s">
        <v>1981</v>
      </c>
      <c r="O1659">
        <v>2.3085195829999998</v>
      </c>
      <c r="P1659" t="s">
        <v>11</v>
      </c>
      <c r="Q1659">
        <v>14</v>
      </c>
      <c r="R1659">
        <v>12.06</v>
      </c>
      <c r="S1659">
        <v>1.93</v>
      </c>
      <c r="T1659">
        <v>0.92</v>
      </c>
    </row>
    <row r="1660" spans="1:20" hidden="1" x14ac:dyDescent="0.25">
      <c r="A1660">
        <v>1659</v>
      </c>
      <c r="B1660" t="s">
        <v>12</v>
      </c>
      <c r="C1660" t="s">
        <v>9</v>
      </c>
      <c r="D1660" t="s">
        <v>1822</v>
      </c>
      <c r="E1660">
        <v>2.6957357260000001</v>
      </c>
      <c r="F1660" t="s">
        <v>11</v>
      </c>
      <c r="G1660">
        <v>13</v>
      </c>
      <c r="H1660">
        <v>15.1</v>
      </c>
      <c r="I1660">
        <v>4.68</v>
      </c>
      <c r="J1660">
        <v>0.86</v>
      </c>
      <c r="K1660">
        <v>1659</v>
      </c>
      <c r="L1660" t="s">
        <v>8</v>
      </c>
      <c r="M1660" t="s">
        <v>9</v>
      </c>
      <c r="N1660" t="s">
        <v>4085</v>
      </c>
      <c r="O1660">
        <v>2.9052507410000001</v>
      </c>
      <c r="P1660" t="s">
        <v>11</v>
      </c>
      <c r="Q1660">
        <v>11</v>
      </c>
      <c r="R1660">
        <v>14.17</v>
      </c>
      <c r="S1660">
        <v>2.36</v>
      </c>
      <c r="T1660">
        <v>1.05</v>
      </c>
    </row>
    <row r="1661" spans="1:20" hidden="1" x14ac:dyDescent="0.25">
      <c r="A1661">
        <v>1660</v>
      </c>
      <c r="B1661" t="s">
        <v>12</v>
      </c>
      <c r="C1661" t="s">
        <v>9</v>
      </c>
      <c r="D1661" t="s">
        <v>2234</v>
      </c>
      <c r="E1661">
        <v>1.871826985</v>
      </c>
      <c r="F1661" t="s">
        <v>11</v>
      </c>
      <c r="G1661">
        <v>11</v>
      </c>
      <c r="H1661">
        <v>11</v>
      </c>
      <c r="I1661">
        <v>4.18</v>
      </c>
      <c r="J1661">
        <v>1.02</v>
      </c>
      <c r="K1661">
        <v>1660</v>
      </c>
      <c r="L1661" t="s">
        <v>8</v>
      </c>
      <c r="M1661" t="s">
        <v>9</v>
      </c>
      <c r="N1661" t="s">
        <v>1215</v>
      </c>
      <c r="O1661">
        <v>1.6957357260000001</v>
      </c>
      <c r="P1661" t="s">
        <v>11</v>
      </c>
      <c r="Q1661">
        <v>12</v>
      </c>
      <c r="R1661">
        <v>10.44</v>
      </c>
      <c r="S1661">
        <v>1.9</v>
      </c>
      <c r="T1661">
        <v>1.32</v>
      </c>
    </row>
    <row r="1662" spans="1:20" hidden="1" x14ac:dyDescent="0.25">
      <c r="A1662">
        <v>1661</v>
      </c>
      <c r="B1662" t="s">
        <v>12</v>
      </c>
      <c r="C1662" t="s">
        <v>9</v>
      </c>
      <c r="D1662" t="s">
        <v>1860</v>
      </c>
      <c r="E1662">
        <v>2.3391884030000001</v>
      </c>
      <c r="F1662" t="s">
        <v>11</v>
      </c>
      <c r="G1662">
        <v>9</v>
      </c>
      <c r="H1662">
        <v>12.2</v>
      </c>
      <c r="I1662">
        <v>4.79</v>
      </c>
      <c r="J1662">
        <v>0.79</v>
      </c>
      <c r="K1662">
        <v>1661</v>
      </c>
      <c r="L1662" t="s">
        <v>8</v>
      </c>
      <c r="M1662" t="s">
        <v>9</v>
      </c>
      <c r="N1662" t="s">
        <v>3311</v>
      </c>
      <c r="O1662">
        <v>2.2977957180000002</v>
      </c>
      <c r="P1662" t="s">
        <v>11</v>
      </c>
      <c r="Q1662">
        <v>8</v>
      </c>
      <c r="R1662">
        <v>12.39</v>
      </c>
      <c r="S1662">
        <v>2.04</v>
      </c>
      <c r="T1662">
        <v>1.0900000000000001</v>
      </c>
    </row>
    <row r="1663" spans="1:20" hidden="1" x14ac:dyDescent="0.25">
      <c r="A1663">
        <v>1662</v>
      </c>
      <c r="B1663" t="s">
        <v>12</v>
      </c>
      <c r="C1663" t="s">
        <v>13</v>
      </c>
      <c r="D1663" t="s">
        <v>2941</v>
      </c>
      <c r="E1663">
        <v>1.473886977</v>
      </c>
      <c r="F1663" t="s">
        <v>11</v>
      </c>
      <c r="G1663">
        <v>9</v>
      </c>
      <c r="H1663">
        <v>8.84</v>
      </c>
      <c r="I1663">
        <v>4.8600000000000003</v>
      </c>
      <c r="J1663">
        <v>0.45</v>
      </c>
      <c r="K1663">
        <v>1662</v>
      </c>
      <c r="L1663" t="s">
        <v>8</v>
      </c>
      <c r="M1663" t="s">
        <v>13</v>
      </c>
      <c r="N1663" t="s">
        <v>4316</v>
      </c>
      <c r="O1663">
        <v>1.2977957179999999</v>
      </c>
      <c r="P1663" t="s">
        <v>11</v>
      </c>
      <c r="Q1663">
        <v>9</v>
      </c>
      <c r="R1663">
        <v>10.83</v>
      </c>
      <c r="S1663">
        <v>2</v>
      </c>
      <c r="T1663">
        <v>1.23</v>
      </c>
    </row>
    <row r="1664" spans="1:20" hidden="1" x14ac:dyDescent="0.25">
      <c r="A1664">
        <v>1663</v>
      </c>
      <c r="B1664" t="s">
        <v>12</v>
      </c>
      <c r="C1664" t="s">
        <v>9</v>
      </c>
      <c r="D1664" t="s">
        <v>238</v>
      </c>
      <c r="E1664">
        <v>2.3584935580000002</v>
      </c>
      <c r="F1664" t="s">
        <v>11</v>
      </c>
      <c r="G1664">
        <v>9</v>
      </c>
      <c r="H1664">
        <v>12.04</v>
      </c>
      <c r="I1664">
        <v>4.24</v>
      </c>
      <c r="J1664">
        <v>1.1499999999999999</v>
      </c>
      <c r="K1664">
        <v>1663</v>
      </c>
      <c r="L1664" t="s">
        <v>8</v>
      </c>
      <c r="M1664" t="s">
        <v>9</v>
      </c>
      <c r="N1664" t="s">
        <v>3276</v>
      </c>
      <c r="O1664">
        <v>2.4665877379999999</v>
      </c>
      <c r="P1664" t="s">
        <v>11</v>
      </c>
      <c r="Q1664">
        <v>10</v>
      </c>
      <c r="R1664">
        <v>11.32</v>
      </c>
      <c r="S1664">
        <v>2.48</v>
      </c>
      <c r="T1664">
        <v>1.35</v>
      </c>
    </row>
    <row r="1665" spans="1:20" x14ac:dyDescent="0.25">
      <c r="A1665">
        <v>1664</v>
      </c>
      <c r="B1665" t="s">
        <v>12</v>
      </c>
      <c r="C1665" t="s">
        <v>13</v>
      </c>
      <c r="D1665" t="s">
        <v>5127</v>
      </c>
      <c r="E1665">
        <v>3.6215633010000001</v>
      </c>
      <c r="F1665" t="s">
        <v>11</v>
      </c>
      <c r="G1665">
        <v>6</v>
      </c>
      <c r="H1665">
        <v>8.1999999999999993</v>
      </c>
      <c r="I1665">
        <v>4.26</v>
      </c>
      <c r="J1665">
        <v>1.1000000000000001</v>
      </c>
      <c r="K1665">
        <v>1664</v>
      </c>
      <c r="L1665" t="s">
        <v>8</v>
      </c>
      <c r="M1665" t="s">
        <v>13</v>
      </c>
      <c r="N1665" t="s">
        <v>3377</v>
      </c>
      <c r="O1665">
        <v>3.5839152200000002</v>
      </c>
      <c r="P1665" t="s">
        <v>11</v>
      </c>
      <c r="Q1665">
        <v>7</v>
      </c>
      <c r="R1665">
        <v>9.9</v>
      </c>
      <c r="S1665">
        <v>2.4500000000000002</v>
      </c>
      <c r="T1665">
        <v>1.38</v>
      </c>
    </row>
    <row r="1666" spans="1:20" hidden="1" x14ac:dyDescent="0.25">
      <c r="A1666">
        <v>1665</v>
      </c>
      <c r="B1666" t="s">
        <v>12</v>
      </c>
      <c r="C1666" t="s">
        <v>13</v>
      </c>
      <c r="D1666" t="s">
        <v>3395</v>
      </c>
      <c r="E1666">
        <v>3.164083057</v>
      </c>
      <c r="F1666" t="s">
        <v>11</v>
      </c>
      <c r="G1666">
        <v>9</v>
      </c>
      <c r="H1666">
        <v>8.11</v>
      </c>
      <c r="I1666">
        <v>4.57</v>
      </c>
      <c r="J1666">
        <v>1.17</v>
      </c>
      <c r="K1666">
        <v>1665</v>
      </c>
      <c r="L1666" t="s">
        <v>8</v>
      </c>
      <c r="M1666" t="s">
        <v>13</v>
      </c>
      <c r="N1666" t="s">
        <v>3184</v>
      </c>
      <c r="O1666">
        <v>3.3508741610000001</v>
      </c>
      <c r="P1666" t="s">
        <v>11</v>
      </c>
      <c r="Q1666">
        <v>10</v>
      </c>
      <c r="R1666">
        <v>9.75</v>
      </c>
      <c r="S1666">
        <v>2.4300000000000002</v>
      </c>
      <c r="T1666">
        <v>1.38</v>
      </c>
    </row>
    <row r="1667" spans="1:20" x14ac:dyDescent="0.25">
      <c r="A1667">
        <v>1666</v>
      </c>
      <c r="B1667" t="s">
        <v>12</v>
      </c>
      <c r="C1667" t="s">
        <v>9</v>
      </c>
      <c r="D1667" t="s">
        <v>5128</v>
      </c>
      <c r="E1667">
        <v>2.7488141700000002</v>
      </c>
      <c r="F1667" t="s">
        <v>11</v>
      </c>
      <c r="G1667">
        <v>5</v>
      </c>
      <c r="H1667">
        <v>11.73</v>
      </c>
      <c r="I1667">
        <v>4.5599999999999996</v>
      </c>
      <c r="J1667">
        <v>1.0900000000000001</v>
      </c>
      <c r="K1667">
        <v>1666</v>
      </c>
      <c r="L1667" t="s">
        <v>8</v>
      </c>
      <c r="M1667" t="s">
        <v>9</v>
      </c>
      <c r="N1667" t="s">
        <v>4342</v>
      </c>
      <c r="O1667">
        <v>2.9079233310000001</v>
      </c>
      <c r="P1667" t="s">
        <v>11</v>
      </c>
      <c r="Q1667">
        <v>7</v>
      </c>
      <c r="R1667">
        <v>13.48</v>
      </c>
      <c r="S1667">
        <v>2.34</v>
      </c>
      <c r="T1667">
        <v>1.29</v>
      </c>
    </row>
    <row r="1668" spans="1:20" hidden="1" x14ac:dyDescent="0.25">
      <c r="A1668">
        <v>1667</v>
      </c>
      <c r="B1668" t="s">
        <v>12</v>
      </c>
      <c r="C1668" t="s">
        <v>9</v>
      </c>
      <c r="D1668" t="s">
        <v>1877</v>
      </c>
      <c r="E1668">
        <v>3.403305902</v>
      </c>
      <c r="F1668" t="s">
        <v>11</v>
      </c>
      <c r="G1668">
        <v>9</v>
      </c>
      <c r="H1668">
        <v>11.11</v>
      </c>
      <c r="I1668">
        <v>4.2300000000000004</v>
      </c>
      <c r="J1668">
        <v>1.25</v>
      </c>
      <c r="K1668">
        <v>1667</v>
      </c>
      <c r="L1668" t="s">
        <v>8</v>
      </c>
      <c r="M1668" t="s">
        <v>9</v>
      </c>
      <c r="N1668" t="s">
        <v>3747</v>
      </c>
      <c r="O1668">
        <v>3.258028591</v>
      </c>
      <c r="P1668" t="s">
        <v>11</v>
      </c>
      <c r="Q1668">
        <v>11</v>
      </c>
      <c r="R1668">
        <v>9.52</v>
      </c>
      <c r="S1668">
        <v>2.0699999999999998</v>
      </c>
      <c r="T1668">
        <v>1.1599999999999999</v>
      </c>
    </row>
    <row r="1669" spans="1:20" hidden="1" x14ac:dyDescent="0.25">
      <c r="A1669">
        <v>1668</v>
      </c>
      <c r="B1669" t="s">
        <v>12</v>
      </c>
      <c r="C1669" t="s">
        <v>9</v>
      </c>
      <c r="D1669" t="s">
        <v>3269</v>
      </c>
      <c r="E1669">
        <v>3.3021170909999999</v>
      </c>
      <c r="F1669" t="s">
        <v>14</v>
      </c>
      <c r="G1669">
        <v>5</v>
      </c>
      <c r="H1669">
        <v>7.85</v>
      </c>
      <c r="I1669">
        <v>4.7</v>
      </c>
      <c r="J1669">
        <v>0.61</v>
      </c>
      <c r="K1669">
        <v>1668</v>
      </c>
      <c r="L1669" t="s">
        <v>8</v>
      </c>
      <c r="M1669" t="s">
        <v>9</v>
      </c>
      <c r="N1669" t="s">
        <v>4345</v>
      </c>
      <c r="O1669">
        <v>3.445472042</v>
      </c>
      <c r="P1669" t="s">
        <v>14</v>
      </c>
      <c r="Q1669">
        <v>7</v>
      </c>
      <c r="R1669">
        <v>8.15</v>
      </c>
      <c r="S1669">
        <v>2.39</v>
      </c>
      <c r="T1669">
        <v>1.28</v>
      </c>
    </row>
    <row r="1670" spans="1:20" x14ac:dyDescent="0.25">
      <c r="A1670">
        <v>1669</v>
      </c>
      <c r="B1670" t="s">
        <v>12</v>
      </c>
      <c r="C1670" t="s">
        <v>13</v>
      </c>
      <c r="D1670" t="s">
        <v>2151</v>
      </c>
      <c r="E1670">
        <v>3.478924417</v>
      </c>
      <c r="F1670" t="s">
        <v>11</v>
      </c>
      <c r="G1670">
        <v>3</v>
      </c>
      <c r="H1670">
        <v>10.32</v>
      </c>
      <c r="I1670">
        <v>4.6399999999999997</v>
      </c>
      <c r="J1670">
        <v>0.95</v>
      </c>
      <c r="K1670">
        <v>1669</v>
      </c>
      <c r="L1670" t="s">
        <v>8</v>
      </c>
      <c r="M1670" t="s">
        <v>13</v>
      </c>
      <c r="N1670" t="s">
        <v>3366</v>
      </c>
      <c r="O1670">
        <v>3.64561343</v>
      </c>
      <c r="P1670" t="s">
        <v>11</v>
      </c>
      <c r="Q1670">
        <v>4</v>
      </c>
      <c r="R1670">
        <v>11.26</v>
      </c>
      <c r="S1670">
        <v>2.44</v>
      </c>
      <c r="T1670">
        <v>1.34</v>
      </c>
    </row>
    <row r="1671" spans="1:20" hidden="1" x14ac:dyDescent="0.25">
      <c r="A1671">
        <v>1670</v>
      </c>
      <c r="B1671" t="s">
        <v>12</v>
      </c>
      <c r="C1671" t="s">
        <v>13</v>
      </c>
      <c r="D1671" t="s">
        <v>463</v>
      </c>
      <c r="E1671">
        <v>3.4015994379999999</v>
      </c>
      <c r="F1671" t="s">
        <v>11</v>
      </c>
      <c r="G1671">
        <v>12</v>
      </c>
      <c r="H1671">
        <v>11.77</v>
      </c>
      <c r="I1671">
        <v>4.33</v>
      </c>
      <c r="J1671">
        <v>1.1100000000000001</v>
      </c>
      <c r="K1671">
        <v>1670</v>
      </c>
      <c r="L1671" t="s">
        <v>8</v>
      </c>
      <c r="M1671" t="s">
        <v>13</v>
      </c>
      <c r="N1671" t="s">
        <v>65</v>
      </c>
      <c r="O1671">
        <v>3.1757426689999999</v>
      </c>
      <c r="P1671" t="s">
        <v>11</v>
      </c>
      <c r="Q1671">
        <v>10</v>
      </c>
      <c r="R1671">
        <v>13.05</v>
      </c>
      <c r="S1671">
        <v>1.79</v>
      </c>
      <c r="T1671">
        <v>1.1100000000000001</v>
      </c>
    </row>
    <row r="1672" spans="1:20" x14ac:dyDescent="0.25">
      <c r="A1672">
        <v>1671</v>
      </c>
      <c r="B1672" t="s">
        <v>12</v>
      </c>
      <c r="C1672" t="s">
        <v>13</v>
      </c>
      <c r="D1672" t="s">
        <v>3621</v>
      </c>
      <c r="E1672">
        <v>2.367833584</v>
      </c>
      <c r="F1672" t="s">
        <v>11</v>
      </c>
      <c r="G1672">
        <v>6</v>
      </c>
      <c r="H1672">
        <v>10.050000000000001</v>
      </c>
      <c r="I1672">
        <v>4.8099999999999996</v>
      </c>
      <c r="J1672">
        <v>0.79</v>
      </c>
      <c r="K1672">
        <v>1671</v>
      </c>
      <c r="L1672" t="s">
        <v>8</v>
      </c>
      <c r="M1672" t="s">
        <v>13</v>
      </c>
      <c r="N1672" t="s">
        <v>3996</v>
      </c>
      <c r="O1672">
        <v>2.1581337239999998</v>
      </c>
      <c r="P1672" t="s">
        <v>11</v>
      </c>
      <c r="Q1672">
        <v>6</v>
      </c>
      <c r="R1672">
        <v>11.68</v>
      </c>
      <c r="S1672">
        <v>2.04</v>
      </c>
      <c r="T1672">
        <v>1.31</v>
      </c>
    </row>
    <row r="1673" spans="1:20" x14ac:dyDescent="0.25">
      <c r="A1673">
        <v>1672</v>
      </c>
      <c r="B1673" t="s">
        <v>12</v>
      </c>
      <c r="C1673" t="s">
        <v>13</v>
      </c>
      <c r="D1673" t="s">
        <v>5129</v>
      </c>
      <c r="E1673">
        <v>2.4810655609999999</v>
      </c>
      <c r="F1673" t="s">
        <v>11</v>
      </c>
      <c r="G1673">
        <v>4</v>
      </c>
      <c r="H1673">
        <v>10.1</v>
      </c>
      <c r="I1673">
        <v>4.83</v>
      </c>
      <c r="J1673">
        <v>0.61</v>
      </c>
      <c r="K1673">
        <v>1672</v>
      </c>
      <c r="L1673" t="s">
        <v>8</v>
      </c>
      <c r="M1673" t="s">
        <v>13</v>
      </c>
      <c r="N1673" t="s">
        <v>2741</v>
      </c>
      <c r="O1673">
        <v>2.4516105819999998</v>
      </c>
      <c r="P1673" t="s">
        <v>11</v>
      </c>
      <c r="Q1673">
        <v>5</v>
      </c>
      <c r="R1673">
        <v>11.72</v>
      </c>
      <c r="S1673">
        <v>2.2799999999999998</v>
      </c>
      <c r="T1673">
        <v>1.24</v>
      </c>
    </row>
    <row r="1674" spans="1:20" hidden="1" x14ac:dyDescent="0.25">
      <c r="A1674">
        <v>1673</v>
      </c>
      <c r="B1674" t="s">
        <v>12</v>
      </c>
      <c r="C1674" t="s">
        <v>13</v>
      </c>
      <c r="D1674" t="s">
        <v>2621</v>
      </c>
      <c r="E1674">
        <v>2.9236224310000001</v>
      </c>
      <c r="F1674" t="s">
        <v>11</v>
      </c>
      <c r="G1674">
        <v>7</v>
      </c>
      <c r="H1674">
        <v>9</v>
      </c>
      <c r="I1674">
        <v>4.53</v>
      </c>
      <c r="J1674">
        <v>0.9</v>
      </c>
      <c r="K1674">
        <v>1673</v>
      </c>
      <c r="L1674" t="s">
        <v>8</v>
      </c>
      <c r="M1674" t="s">
        <v>13</v>
      </c>
      <c r="N1674" t="s">
        <v>3973</v>
      </c>
      <c r="O1674">
        <v>3.1551282139999999</v>
      </c>
      <c r="P1674" t="s">
        <v>11</v>
      </c>
      <c r="Q1674">
        <v>9</v>
      </c>
      <c r="R1674">
        <v>10.95</v>
      </c>
      <c r="S1674">
        <v>2.23</v>
      </c>
      <c r="T1674">
        <v>0.94</v>
      </c>
    </row>
    <row r="1675" spans="1:20" hidden="1" x14ac:dyDescent="0.25">
      <c r="A1675">
        <v>1674</v>
      </c>
      <c r="B1675" t="s">
        <v>12</v>
      </c>
      <c r="C1675" t="s">
        <v>13</v>
      </c>
      <c r="D1675" t="s">
        <v>5130</v>
      </c>
      <c r="E1675">
        <v>3.5578671059999998</v>
      </c>
      <c r="F1675" t="s">
        <v>11</v>
      </c>
      <c r="G1675">
        <v>9</v>
      </c>
      <c r="H1675">
        <v>6.61</v>
      </c>
      <c r="I1675">
        <v>4.93</v>
      </c>
      <c r="J1675">
        <v>0.26</v>
      </c>
      <c r="K1675">
        <v>1674</v>
      </c>
      <c r="L1675" t="s">
        <v>8</v>
      </c>
      <c r="M1675" t="s">
        <v>13</v>
      </c>
      <c r="N1675" t="s">
        <v>3017</v>
      </c>
      <c r="O1675">
        <v>3.516593716</v>
      </c>
      <c r="P1675" t="s">
        <v>11</v>
      </c>
      <c r="Q1675">
        <v>10</v>
      </c>
      <c r="R1675">
        <v>8.56</v>
      </c>
      <c r="S1675">
        <v>2.21</v>
      </c>
      <c r="T1675">
        <v>1.26</v>
      </c>
    </row>
    <row r="1676" spans="1:20" hidden="1" x14ac:dyDescent="0.25">
      <c r="A1676">
        <v>1675</v>
      </c>
      <c r="B1676" t="s">
        <v>12</v>
      </c>
      <c r="C1676" t="s">
        <v>9</v>
      </c>
      <c r="D1676" t="s">
        <v>2325</v>
      </c>
      <c r="E1676">
        <v>3.7642926210000001</v>
      </c>
      <c r="F1676" t="s">
        <v>11</v>
      </c>
      <c r="G1676">
        <v>9</v>
      </c>
      <c r="H1676">
        <v>10.58</v>
      </c>
      <c r="I1676">
        <v>4.08</v>
      </c>
      <c r="J1676">
        <v>1.1299999999999999</v>
      </c>
      <c r="K1676">
        <v>1675</v>
      </c>
      <c r="L1676" t="s">
        <v>8</v>
      </c>
      <c r="M1676" t="s">
        <v>9</v>
      </c>
      <c r="N1676" t="s">
        <v>4462</v>
      </c>
      <c r="O1676">
        <v>4.057841045</v>
      </c>
      <c r="P1676" t="s">
        <v>11</v>
      </c>
      <c r="Q1676">
        <v>11</v>
      </c>
      <c r="R1676">
        <v>12.25</v>
      </c>
      <c r="S1676">
        <v>1.75</v>
      </c>
      <c r="T1676">
        <v>0.94</v>
      </c>
    </row>
    <row r="1677" spans="1:20" hidden="1" x14ac:dyDescent="0.25">
      <c r="A1677">
        <v>1676</v>
      </c>
      <c r="B1677" t="s">
        <v>12</v>
      </c>
      <c r="C1677" t="s">
        <v>9</v>
      </c>
      <c r="D1677" t="s">
        <v>2166</v>
      </c>
      <c r="E1677">
        <v>2.1728569809999998</v>
      </c>
      <c r="F1677" t="s">
        <v>11</v>
      </c>
      <c r="G1677">
        <v>12</v>
      </c>
      <c r="H1677">
        <v>9.7200000000000006</v>
      </c>
      <c r="I1677">
        <v>4.6900000000000004</v>
      </c>
      <c r="J1677">
        <v>0.88</v>
      </c>
      <c r="K1677">
        <v>1676</v>
      </c>
      <c r="L1677" t="s">
        <v>8</v>
      </c>
      <c r="M1677" t="s">
        <v>9</v>
      </c>
      <c r="N1677" t="s">
        <v>2158</v>
      </c>
      <c r="O1677">
        <v>1.9510082310000001</v>
      </c>
      <c r="P1677" t="s">
        <v>11</v>
      </c>
      <c r="Q1677">
        <v>13</v>
      </c>
      <c r="R1677">
        <v>10.33</v>
      </c>
      <c r="S1677">
        <v>1.81</v>
      </c>
      <c r="T1677">
        <v>1.1399999999999999</v>
      </c>
    </row>
    <row r="1678" spans="1:20" hidden="1" x14ac:dyDescent="0.25">
      <c r="A1678">
        <v>1677</v>
      </c>
      <c r="B1678" t="s">
        <v>12</v>
      </c>
      <c r="C1678" t="s">
        <v>13</v>
      </c>
      <c r="D1678" t="s">
        <v>2746</v>
      </c>
      <c r="E1678">
        <v>1.9510082310000001</v>
      </c>
      <c r="F1678" t="s">
        <v>11</v>
      </c>
      <c r="G1678">
        <v>7</v>
      </c>
      <c r="H1678">
        <v>10.39</v>
      </c>
      <c r="I1678">
        <v>4.96</v>
      </c>
      <c r="J1678">
        <v>0.19</v>
      </c>
      <c r="K1678">
        <v>1677</v>
      </c>
      <c r="L1678" t="s">
        <v>8</v>
      </c>
      <c r="M1678" t="s">
        <v>13</v>
      </c>
      <c r="N1678" t="s">
        <v>2990</v>
      </c>
      <c r="O1678">
        <v>2.1107090739999999</v>
      </c>
      <c r="P1678" t="s">
        <v>11</v>
      </c>
      <c r="Q1678">
        <v>8</v>
      </c>
      <c r="R1678">
        <v>11.06</v>
      </c>
      <c r="S1678">
        <v>2.15</v>
      </c>
      <c r="T1678">
        <v>1.08</v>
      </c>
    </row>
    <row r="1679" spans="1:20" hidden="1" x14ac:dyDescent="0.25">
      <c r="A1679">
        <v>1678</v>
      </c>
      <c r="B1679" t="s">
        <v>12</v>
      </c>
      <c r="C1679" t="s">
        <v>13</v>
      </c>
      <c r="D1679" t="s">
        <v>5131</v>
      </c>
      <c r="E1679">
        <v>2.3391884030000001</v>
      </c>
      <c r="F1679" t="s">
        <v>11</v>
      </c>
      <c r="G1679">
        <v>10</v>
      </c>
      <c r="H1679">
        <v>8.33</v>
      </c>
      <c r="I1679">
        <v>4.5199999999999996</v>
      </c>
      <c r="J1679">
        <v>1.01</v>
      </c>
      <c r="K1679">
        <v>1678</v>
      </c>
      <c r="L1679" t="s">
        <v>8</v>
      </c>
      <c r="M1679" t="s">
        <v>13</v>
      </c>
      <c r="N1679" t="s">
        <v>3547</v>
      </c>
      <c r="O1679">
        <v>2.6095495789999998</v>
      </c>
      <c r="P1679" t="s">
        <v>11</v>
      </c>
      <c r="Q1679">
        <v>11</v>
      </c>
      <c r="R1679">
        <v>9.2799999999999994</v>
      </c>
      <c r="S1679">
        <v>2.11</v>
      </c>
      <c r="T1679">
        <v>1.22</v>
      </c>
    </row>
    <row r="1680" spans="1:20" hidden="1" x14ac:dyDescent="0.25">
      <c r="A1680">
        <v>1679</v>
      </c>
      <c r="B1680" t="s">
        <v>12</v>
      </c>
      <c r="C1680" t="s">
        <v>13</v>
      </c>
      <c r="D1680" t="s">
        <v>1597</v>
      </c>
      <c r="E1680">
        <v>2.985770338</v>
      </c>
      <c r="F1680" t="s">
        <v>11</v>
      </c>
      <c r="G1680">
        <v>10</v>
      </c>
      <c r="H1680">
        <v>8.42</v>
      </c>
      <c r="I1680">
        <v>4</v>
      </c>
      <c r="J1680">
        <v>1.46</v>
      </c>
      <c r="K1680">
        <v>1679</v>
      </c>
      <c r="L1680" t="s">
        <v>8</v>
      </c>
      <c r="M1680" t="s">
        <v>13</v>
      </c>
      <c r="N1680" t="s">
        <v>2832</v>
      </c>
      <c r="O1680">
        <v>3.1107090739999999</v>
      </c>
      <c r="P1680" t="s">
        <v>11</v>
      </c>
      <c r="Q1680">
        <v>11</v>
      </c>
      <c r="R1680">
        <v>8.6300000000000008</v>
      </c>
      <c r="S1680">
        <v>2.44</v>
      </c>
      <c r="T1680">
        <v>1.45</v>
      </c>
    </row>
    <row r="1681" spans="1:20" hidden="1" x14ac:dyDescent="0.25">
      <c r="A1681">
        <v>1680</v>
      </c>
      <c r="B1681" t="s">
        <v>12</v>
      </c>
      <c r="C1681" t="s">
        <v>13</v>
      </c>
      <c r="D1681" t="s">
        <v>1689</v>
      </c>
      <c r="E1681">
        <v>3.2310298460000002</v>
      </c>
      <c r="F1681" t="s">
        <v>11</v>
      </c>
      <c r="G1681">
        <v>8</v>
      </c>
      <c r="H1681">
        <v>9.16</v>
      </c>
      <c r="I1681">
        <v>4.04</v>
      </c>
      <c r="J1681">
        <v>1.51</v>
      </c>
      <c r="K1681">
        <v>1680</v>
      </c>
      <c r="L1681" t="s">
        <v>8</v>
      </c>
      <c r="M1681" t="s">
        <v>13</v>
      </c>
      <c r="N1681" t="s">
        <v>3821</v>
      </c>
      <c r="O1681">
        <v>3.2508301749999999</v>
      </c>
      <c r="P1681" t="s">
        <v>11</v>
      </c>
      <c r="Q1681">
        <v>7</v>
      </c>
      <c r="R1681">
        <v>10.06</v>
      </c>
      <c r="S1681">
        <v>2.38</v>
      </c>
      <c r="T1681">
        <v>1.4</v>
      </c>
    </row>
    <row r="1682" spans="1:20" hidden="1" x14ac:dyDescent="0.25">
      <c r="A1682">
        <v>1681</v>
      </c>
      <c r="B1682" t="s">
        <v>12</v>
      </c>
      <c r="C1682" t="s">
        <v>9</v>
      </c>
      <c r="D1682" t="s">
        <v>1442</v>
      </c>
      <c r="E1682">
        <v>4.7688305910000004</v>
      </c>
      <c r="F1682" t="s">
        <v>24</v>
      </c>
      <c r="G1682">
        <v>3</v>
      </c>
      <c r="H1682">
        <v>5.15</v>
      </c>
      <c r="I1682">
        <v>4.5199999999999996</v>
      </c>
      <c r="J1682">
        <v>0.85</v>
      </c>
      <c r="K1682">
        <v>1681</v>
      </c>
      <c r="L1682" t="s">
        <v>8</v>
      </c>
      <c r="M1682" t="s">
        <v>9</v>
      </c>
      <c r="N1682" t="s">
        <v>5132</v>
      </c>
      <c r="O1682">
        <v>4.9610253520000001</v>
      </c>
      <c r="P1682" t="s">
        <v>24</v>
      </c>
      <c r="Q1682">
        <v>5</v>
      </c>
      <c r="R1682">
        <v>6.68</v>
      </c>
      <c r="S1682">
        <v>1.67</v>
      </c>
      <c r="T1682">
        <v>0.96</v>
      </c>
    </row>
    <row r="1683" spans="1:20" x14ac:dyDescent="0.25">
      <c r="A1683">
        <v>1682</v>
      </c>
      <c r="B1683" t="s">
        <v>12</v>
      </c>
      <c r="C1683" t="s">
        <v>13</v>
      </c>
      <c r="D1683" t="s">
        <v>5133</v>
      </c>
      <c r="E1683">
        <v>4.5673086620000003</v>
      </c>
      <c r="F1683" t="s">
        <v>11</v>
      </c>
      <c r="G1683">
        <v>6</v>
      </c>
      <c r="H1683">
        <v>7.56</v>
      </c>
      <c r="I1683">
        <v>4</v>
      </c>
      <c r="J1683">
        <v>1.22</v>
      </c>
      <c r="K1683">
        <v>1682</v>
      </c>
      <c r="L1683" t="s">
        <v>8</v>
      </c>
      <c r="M1683" t="s">
        <v>13</v>
      </c>
      <c r="N1683" t="s">
        <v>2495</v>
      </c>
      <c r="O1683">
        <v>4.780562143</v>
      </c>
      <c r="P1683" t="s">
        <v>11</v>
      </c>
      <c r="Q1683">
        <v>5</v>
      </c>
      <c r="R1683">
        <v>8.32</v>
      </c>
      <c r="S1683">
        <v>2.35</v>
      </c>
      <c r="T1683">
        <v>1.25</v>
      </c>
    </row>
    <row r="1684" spans="1:20" x14ac:dyDescent="0.25">
      <c r="A1684">
        <v>1683</v>
      </c>
      <c r="B1684" t="s">
        <v>12</v>
      </c>
      <c r="C1684" t="s">
        <v>9</v>
      </c>
      <c r="D1684" t="s">
        <v>2352</v>
      </c>
      <c r="E1684">
        <v>3.3894626749999999</v>
      </c>
      <c r="F1684" t="s">
        <v>11</v>
      </c>
      <c r="G1684">
        <v>5</v>
      </c>
      <c r="H1684">
        <v>12.22</v>
      </c>
      <c r="I1684">
        <v>4.1500000000000004</v>
      </c>
      <c r="J1684">
        <v>1.06</v>
      </c>
      <c r="K1684">
        <v>1683</v>
      </c>
      <c r="L1684" t="s">
        <v>8</v>
      </c>
      <c r="M1684" t="s">
        <v>9</v>
      </c>
      <c r="N1684" t="s">
        <v>3883</v>
      </c>
      <c r="O1684">
        <v>3.6576312</v>
      </c>
      <c r="P1684" t="s">
        <v>11</v>
      </c>
      <c r="Q1684">
        <v>5</v>
      </c>
      <c r="R1684">
        <v>11.9</v>
      </c>
      <c r="S1684">
        <v>2.21</v>
      </c>
      <c r="T1684">
        <v>1.22</v>
      </c>
    </row>
    <row r="1685" spans="1:20" hidden="1" x14ac:dyDescent="0.25">
      <c r="A1685">
        <v>1684</v>
      </c>
      <c r="B1685" t="s">
        <v>12</v>
      </c>
      <c r="C1685" t="s">
        <v>13</v>
      </c>
      <c r="D1685" t="s">
        <v>1978</v>
      </c>
      <c r="E1685">
        <v>2.3292041819999998</v>
      </c>
      <c r="F1685" t="s">
        <v>11</v>
      </c>
      <c r="G1685">
        <v>9</v>
      </c>
      <c r="H1685">
        <v>11.29</v>
      </c>
      <c r="I1685">
        <v>4.26</v>
      </c>
      <c r="J1685">
        <v>0.96</v>
      </c>
      <c r="K1685">
        <v>1684</v>
      </c>
      <c r="L1685" t="s">
        <v>8</v>
      </c>
      <c r="M1685" t="s">
        <v>13</v>
      </c>
      <c r="N1685" t="s">
        <v>3641</v>
      </c>
      <c r="O1685">
        <v>2.3489482399999999</v>
      </c>
      <c r="P1685" t="s">
        <v>11</v>
      </c>
      <c r="Q1685">
        <v>11</v>
      </c>
      <c r="R1685">
        <v>11.15</v>
      </c>
      <c r="S1685">
        <v>2.37</v>
      </c>
      <c r="T1685">
        <v>1.1299999999999999</v>
      </c>
    </row>
    <row r="1686" spans="1:20" hidden="1" x14ac:dyDescent="0.25">
      <c r="A1686">
        <v>1685</v>
      </c>
      <c r="B1686" t="s">
        <v>12</v>
      </c>
      <c r="C1686" t="s">
        <v>9</v>
      </c>
      <c r="D1686" t="s">
        <v>1486</v>
      </c>
      <c r="E1686">
        <v>2.367833584</v>
      </c>
      <c r="F1686" t="s">
        <v>11</v>
      </c>
      <c r="G1686">
        <v>9</v>
      </c>
      <c r="H1686">
        <v>13.4</v>
      </c>
      <c r="I1686">
        <v>4.08</v>
      </c>
      <c r="J1686">
        <v>1.26</v>
      </c>
      <c r="K1686">
        <v>1685</v>
      </c>
      <c r="L1686" t="s">
        <v>8</v>
      </c>
      <c r="M1686" t="s">
        <v>9</v>
      </c>
      <c r="N1686" t="s">
        <v>4344</v>
      </c>
      <c r="O1686">
        <v>2.3859318059999999</v>
      </c>
      <c r="P1686" t="s">
        <v>11</v>
      </c>
      <c r="Q1686">
        <v>9</v>
      </c>
      <c r="R1686">
        <v>12.94</v>
      </c>
      <c r="S1686">
        <v>2.35</v>
      </c>
      <c r="T1686">
        <v>1.5</v>
      </c>
    </row>
    <row r="1687" spans="1:20" x14ac:dyDescent="0.25">
      <c r="A1687">
        <v>1686</v>
      </c>
      <c r="B1687" t="s">
        <v>12</v>
      </c>
      <c r="C1687" t="s">
        <v>13</v>
      </c>
      <c r="D1687" t="s">
        <v>5134</v>
      </c>
      <c r="E1687">
        <v>4.1603742849999996</v>
      </c>
      <c r="F1687" t="s">
        <v>11</v>
      </c>
      <c r="G1687">
        <v>3</v>
      </c>
      <c r="H1687">
        <v>8.11</v>
      </c>
      <c r="I1687">
        <v>4.21</v>
      </c>
      <c r="J1687">
        <v>0.92</v>
      </c>
      <c r="K1687">
        <v>1686</v>
      </c>
      <c r="L1687" t="s">
        <v>8</v>
      </c>
      <c r="M1687" t="s">
        <v>13</v>
      </c>
      <c r="N1687" t="s">
        <v>99</v>
      </c>
      <c r="O1687">
        <v>4.2511929430000004</v>
      </c>
      <c r="P1687" t="s">
        <v>11</v>
      </c>
      <c r="Q1687">
        <v>5</v>
      </c>
      <c r="R1687">
        <v>10.11</v>
      </c>
      <c r="S1687">
        <v>1.68</v>
      </c>
      <c r="T1687">
        <v>0.86</v>
      </c>
    </row>
    <row r="1688" spans="1:20" hidden="1" x14ac:dyDescent="0.25">
      <c r="A1688">
        <v>1687</v>
      </c>
      <c r="B1688" t="s">
        <v>12</v>
      </c>
      <c r="C1688" t="s">
        <v>9</v>
      </c>
      <c r="D1688" t="s">
        <v>344</v>
      </c>
      <c r="E1688">
        <v>1.841863762</v>
      </c>
      <c r="F1688" t="s">
        <v>11</v>
      </c>
      <c r="G1688">
        <v>11</v>
      </c>
      <c r="H1688">
        <v>13.74</v>
      </c>
      <c r="I1688">
        <v>4</v>
      </c>
      <c r="J1688">
        <v>1.27</v>
      </c>
      <c r="K1688">
        <v>1687</v>
      </c>
      <c r="L1688" t="s">
        <v>8</v>
      </c>
      <c r="M1688" t="s">
        <v>9</v>
      </c>
      <c r="N1688" t="s">
        <v>1238</v>
      </c>
      <c r="O1688">
        <v>1.9744893269999999</v>
      </c>
      <c r="P1688" t="s">
        <v>11</v>
      </c>
      <c r="Q1688">
        <v>10</v>
      </c>
      <c r="R1688">
        <v>14.87</v>
      </c>
      <c r="S1688">
        <v>1.92</v>
      </c>
      <c r="T1688">
        <v>1.04</v>
      </c>
    </row>
    <row r="1689" spans="1:20" hidden="1" x14ac:dyDescent="0.25">
      <c r="A1689">
        <v>1688</v>
      </c>
      <c r="B1689" t="s">
        <v>12</v>
      </c>
      <c r="C1689" t="s">
        <v>9</v>
      </c>
      <c r="D1689" t="s">
        <v>1372</v>
      </c>
      <c r="E1689">
        <v>2.4117390699999999</v>
      </c>
      <c r="F1689" t="s">
        <v>11</v>
      </c>
      <c r="G1689">
        <v>11</v>
      </c>
      <c r="H1689">
        <v>15.53</v>
      </c>
      <c r="I1689">
        <v>4.18</v>
      </c>
      <c r="J1689">
        <v>1.25</v>
      </c>
      <c r="K1689">
        <v>1688</v>
      </c>
      <c r="L1689" t="s">
        <v>8</v>
      </c>
      <c r="M1689" t="s">
        <v>9</v>
      </c>
      <c r="N1689" t="s">
        <v>2591</v>
      </c>
      <c r="O1689">
        <v>2.2272146429999999</v>
      </c>
      <c r="P1689" t="s">
        <v>11</v>
      </c>
      <c r="Q1689">
        <v>12</v>
      </c>
      <c r="R1689">
        <v>15.67</v>
      </c>
      <c r="S1689">
        <v>2.35</v>
      </c>
      <c r="T1689">
        <v>1.26</v>
      </c>
    </row>
    <row r="1690" spans="1:20" hidden="1" x14ac:dyDescent="0.25">
      <c r="A1690">
        <v>1689</v>
      </c>
      <c r="B1690" t="s">
        <v>12</v>
      </c>
      <c r="C1690" t="s">
        <v>13</v>
      </c>
      <c r="D1690" t="s">
        <v>1898</v>
      </c>
      <c r="E1690">
        <v>2.1728569809999998</v>
      </c>
      <c r="F1690" t="s">
        <v>11</v>
      </c>
      <c r="G1690">
        <v>9</v>
      </c>
      <c r="H1690">
        <v>8.61</v>
      </c>
      <c r="I1690">
        <v>4.7</v>
      </c>
      <c r="J1690">
        <v>0.78</v>
      </c>
      <c r="K1690">
        <v>1689</v>
      </c>
      <c r="L1690" t="s">
        <v>8</v>
      </c>
      <c r="M1690" t="s">
        <v>13</v>
      </c>
      <c r="N1690" t="s">
        <v>2967</v>
      </c>
      <c r="O1690">
        <v>2.12709949</v>
      </c>
      <c r="P1690" t="s">
        <v>11</v>
      </c>
      <c r="Q1690">
        <v>8</v>
      </c>
      <c r="R1690">
        <v>10.61</v>
      </c>
      <c r="S1690">
        <v>2.2599999999999998</v>
      </c>
      <c r="T1690">
        <v>1.25</v>
      </c>
    </row>
    <row r="1691" spans="1:20" x14ac:dyDescent="0.25">
      <c r="A1691">
        <v>1690</v>
      </c>
      <c r="B1691" t="s">
        <v>12</v>
      </c>
      <c r="C1691" t="s">
        <v>13</v>
      </c>
      <c r="D1691" t="s">
        <v>5135</v>
      </c>
      <c r="E1691">
        <v>2.3489482399999999</v>
      </c>
      <c r="F1691" t="s">
        <v>11</v>
      </c>
      <c r="G1691">
        <v>5</v>
      </c>
      <c r="H1691">
        <v>9.89</v>
      </c>
      <c r="I1691">
        <v>4.59</v>
      </c>
      <c r="J1691">
        <v>0.63</v>
      </c>
      <c r="K1691">
        <v>1690</v>
      </c>
      <c r="L1691" t="s">
        <v>8</v>
      </c>
      <c r="M1691" t="s">
        <v>13</v>
      </c>
      <c r="N1691" t="s">
        <v>3531</v>
      </c>
      <c r="O1691">
        <v>2.5218105290000001</v>
      </c>
      <c r="P1691" t="s">
        <v>11</v>
      </c>
      <c r="Q1691">
        <v>5</v>
      </c>
      <c r="R1691">
        <v>10.71</v>
      </c>
      <c r="S1691">
        <v>2.21</v>
      </c>
      <c r="T1691">
        <v>1.1499999999999999</v>
      </c>
    </row>
    <row r="1692" spans="1:20" x14ac:dyDescent="0.25">
      <c r="A1692">
        <v>1691</v>
      </c>
      <c r="B1692" t="s">
        <v>12</v>
      </c>
      <c r="C1692" t="s">
        <v>13</v>
      </c>
      <c r="D1692" t="s">
        <v>5136</v>
      </c>
      <c r="E1692">
        <v>4.7554127199999998</v>
      </c>
      <c r="F1692" t="s">
        <v>11</v>
      </c>
      <c r="G1692">
        <v>5</v>
      </c>
      <c r="H1692">
        <v>7.67</v>
      </c>
      <c r="I1692">
        <v>4.3</v>
      </c>
      <c r="J1692">
        <v>1.23</v>
      </c>
      <c r="K1692">
        <v>1691</v>
      </c>
      <c r="L1692" t="s">
        <v>8</v>
      </c>
      <c r="M1692" t="s">
        <v>13</v>
      </c>
      <c r="N1692" t="s">
        <v>3795</v>
      </c>
      <c r="O1692">
        <v>4.6167976169999996</v>
      </c>
      <c r="P1692" t="s">
        <v>11</v>
      </c>
      <c r="Q1692">
        <v>4</v>
      </c>
      <c r="R1692">
        <v>8.2799999999999994</v>
      </c>
      <c r="S1692">
        <v>2.04</v>
      </c>
      <c r="T1692">
        <v>1.32</v>
      </c>
    </row>
    <row r="1693" spans="1:20" hidden="1" x14ac:dyDescent="0.25">
      <c r="A1693">
        <v>1692</v>
      </c>
      <c r="B1693" t="s">
        <v>12</v>
      </c>
      <c r="C1693" t="s">
        <v>13</v>
      </c>
      <c r="D1693" t="s">
        <v>5137</v>
      </c>
      <c r="E1693">
        <v>3.030189477</v>
      </c>
      <c r="F1693" t="s">
        <v>11</v>
      </c>
      <c r="G1693">
        <v>9</v>
      </c>
      <c r="H1693">
        <v>10.35</v>
      </c>
      <c r="I1693">
        <v>4.3</v>
      </c>
      <c r="J1693">
        <v>1.03</v>
      </c>
      <c r="K1693">
        <v>1692</v>
      </c>
      <c r="L1693" t="s">
        <v>8</v>
      </c>
      <c r="M1693" t="s">
        <v>13</v>
      </c>
      <c r="N1693" t="s">
        <v>4170</v>
      </c>
      <c r="O1693">
        <v>3.0440405890000002</v>
      </c>
      <c r="P1693" t="s">
        <v>11</v>
      </c>
      <c r="Q1693">
        <v>10</v>
      </c>
      <c r="R1693">
        <v>10.68</v>
      </c>
      <c r="S1693">
        <v>2.15</v>
      </c>
      <c r="T1693">
        <v>1.26</v>
      </c>
    </row>
    <row r="1694" spans="1:20" x14ac:dyDescent="0.25">
      <c r="A1694">
        <v>1693</v>
      </c>
      <c r="B1694" t="s">
        <v>12</v>
      </c>
      <c r="C1694" t="s">
        <v>9</v>
      </c>
      <c r="D1694" t="s">
        <v>208</v>
      </c>
      <c r="E1694">
        <v>3.3179497489999998</v>
      </c>
      <c r="F1694" t="s">
        <v>11</v>
      </c>
      <c r="G1694">
        <v>7</v>
      </c>
      <c r="H1694">
        <v>12.67</v>
      </c>
      <c r="I1694">
        <v>4.68</v>
      </c>
      <c r="J1694">
        <v>0.67</v>
      </c>
      <c r="K1694">
        <v>1693</v>
      </c>
      <c r="L1694" t="s">
        <v>8</v>
      </c>
      <c r="M1694" t="s">
        <v>9</v>
      </c>
      <c r="N1694" t="s">
        <v>1123</v>
      </c>
      <c r="O1694">
        <v>3.3955734519999998</v>
      </c>
      <c r="P1694" t="s">
        <v>11</v>
      </c>
      <c r="Q1694">
        <v>6</v>
      </c>
      <c r="R1694">
        <v>13.07</v>
      </c>
      <c r="S1694">
        <v>1.96</v>
      </c>
      <c r="T1694">
        <v>1</v>
      </c>
    </row>
    <row r="1695" spans="1:20" x14ac:dyDescent="0.25">
      <c r="A1695">
        <v>1694</v>
      </c>
      <c r="B1695" t="s">
        <v>12</v>
      </c>
      <c r="C1695" t="s">
        <v>9</v>
      </c>
      <c r="D1695" t="s">
        <v>4232</v>
      </c>
      <c r="E1695">
        <v>3.58053109</v>
      </c>
      <c r="F1695" t="s">
        <v>11</v>
      </c>
      <c r="G1695">
        <v>6</v>
      </c>
      <c r="H1695">
        <v>10.84</v>
      </c>
      <c r="I1695">
        <v>4.6399999999999997</v>
      </c>
      <c r="J1695">
        <v>0.68</v>
      </c>
      <c r="K1695">
        <v>1694</v>
      </c>
      <c r="L1695" t="s">
        <v>8</v>
      </c>
      <c r="M1695" t="s">
        <v>9</v>
      </c>
      <c r="N1695" t="s">
        <v>3549</v>
      </c>
      <c r="O1695">
        <v>3.5451551399999999</v>
      </c>
      <c r="P1695" t="s">
        <v>11</v>
      </c>
      <c r="Q1695">
        <v>6</v>
      </c>
      <c r="R1695">
        <v>10.37</v>
      </c>
      <c r="S1695">
        <v>2.2400000000000002</v>
      </c>
      <c r="T1695">
        <v>1.33</v>
      </c>
    </row>
    <row r="1696" spans="1:20" hidden="1" x14ac:dyDescent="0.25">
      <c r="A1696">
        <v>1695</v>
      </c>
      <c r="B1696" t="s">
        <v>12</v>
      </c>
      <c r="C1696" t="s">
        <v>13</v>
      </c>
      <c r="D1696" t="s">
        <v>2064</v>
      </c>
      <c r="E1696">
        <v>1.3947057309999999</v>
      </c>
      <c r="F1696" t="s">
        <v>11</v>
      </c>
      <c r="G1696">
        <v>8</v>
      </c>
      <c r="H1696">
        <v>8.76</v>
      </c>
      <c r="I1696">
        <v>4.12</v>
      </c>
      <c r="J1696">
        <v>1.17</v>
      </c>
      <c r="K1696">
        <v>1695</v>
      </c>
      <c r="L1696" t="s">
        <v>8</v>
      </c>
      <c r="M1696" t="s">
        <v>13</v>
      </c>
      <c r="N1696" t="s">
        <v>537</v>
      </c>
      <c r="O1696">
        <v>1.172856981</v>
      </c>
      <c r="P1696" t="s">
        <v>11</v>
      </c>
      <c r="Q1696">
        <v>10</v>
      </c>
      <c r="R1696">
        <v>8.58</v>
      </c>
      <c r="S1696">
        <v>1.93</v>
      </c>
      <c r="T1696">
        <v>1.07</v>
      </c>
    </row>
    <row r="1697" spans="1:20" hidden="1" x14ac:dyDescent="0.25">
      <c r="A1697">
        <v>1696</v>
      </c>
      <c r="B1697" t="s">
        <v>12</v>
      </c>
      <c r="C1697" t="s">
        <v>13</v>
      </c>
      <c r="D1697" t="s">
        <v>2180</v>
      </c>
      <c r="E1697">
        <v>4.3450705850000002</v>
      </c>
      <c r="F1697" t="s">
        <v>11</v>
      </c>
      <c r="G1697">
        <v>10</v>
      </c>
      <c r="H1697">
        <v>7.83</v>
      </c>
      <c r="I1697">
        <v>4.1100000000000003</v>
      </c>
      <c r="J1697">
        <v>1.1000000000000001</v>
      </c>
      <c r="K1697">
        <v>1696</v>
      </c>
      <c r="L1697" t="s">
        <v>8</v>
      </c>
      <c r="M1697" t="s">
        <v>13</v>
      </c>
      <c r="N1697" t="s">
        <v>3039</v>
      </c>
      <c r="O1697">
        <v>4.3500085530000003</v>
      </c>
      <c r="P1697" t="s">
        <v>11</v>
      </c>
      <c r="Q1697">
        <v>8</v>
      </c>
      <c r="R1697">
        <v>9.4499999999999993</v>
      </c>
      <c r="S1697">
        <v>2</v>
      </c>
      <c r="T1697">
        <v>1.23</v>
      </c>
    </row>
    <row r="1698" spans="1:20" hidden="1" x14ac:dyDescent="0.25">
      <c r="A1698">
        <v>1697</v>
      </c>
      <c r="B1698" t="s">
        <v>12</v>
      </c>
      <c r="C1698" t="s">
        <v>13</v>
      </c>
      <c r="D1698" t="s">
        <v>2382</v>
      </c>
      <c r="E1698">
        <v>2.2008857050000001</v>
      </c>
      <c r="F1698" t="s">
        <v>11</v>
      </c>
      <c r="G1698">
        <v>8</v>
      </c>
      <c r="H1698">
        <v>12.3</v>
      </c>
      <c r="I1698">
        <v>4.28</v>
      </c>
      <c r="J1698">
        <v>1.17</v>
      </c>
      <c r="K1698">
        <v>1697</v>
      </c>
      <c r="L1698" t="s">
        <v>8</v>
      </c>
      <c r="M1698" t="s">
        <v>13</v>
      </c>
      <c r="N1698" t="s">
        <v>3968</v>
      </c>
      <c r="O1698">
        <v>2.4810655609999999</v>
      </c>
      <c r="P1698" t="s">
        <v>11</v>
      </c>
      <c r="Q1698">
        <v>8</v>
      </c>
      <c r="R1698">
        <v>11.58</v>
      </c>
      <c r="S1698">
        <v>2.44</v>
      </c>
      <c r="T1698">
        <v>1.1499999999999999</v>
      </c>
    </row>
    <row r="1699" spans="1:20" hidden="1" x14ac:dyDescent="0.25">
      <c r="A1699">
        <v>1698</v>
      </c>
      <c r="B1699" t="s">
        <v>12</v>
      </c>
      <c r="C1699" t="s">
        <v>9</v>
      </c>
      <c r="D1699" t="s">
        <v>2181</v>
      </c>
      <c r="E1699">
        <v>2.3947057310000002</v>
      </c>
      <c r="F1699" t="s">
        <v>11</v>
      </c>
      <c r="G1699">
        <v>9</v>
      </c>
      <c r="H1699">
        <v>11.88</v>
      </c>
      <c r="I1699">
        <v>4</v>
      </c>
      <c r="J1699">
        <v>0.88</v>
      </c>
      <c r="K1699">
        <v>1698</v>
      </c>
      <c r="L1699" t="s">
        <v>8</v>
      </c>
      <c r="M1699" t="s">
        <v>9</v>
      </c>
      <c r="N1699" t="s">
        <v>4160</v>
      </c>
      <c r="O1699">
        <v>2.3769769639999998</v>
      </c>
      <c r="P1699" t="s">
        <v>11</v>
      </c>
      <c r="Q1699">
        <v>11</v>
      </c>
      <c r="R1699">
        <v>13.85</v>
      </c>
      <c r="S1699">
        <v>2.46</v>
      </c>
      <c r="T1699">
        <v>0.95</v>
      </c>
    </row>
    <row r="1700" spans="1:20" hidden="1" x14ac:dyDescent="0.25">
      <c r="A1700">
        <v>1699</v>
      </c>
      <c r="B1700" t="s">
        <v>12</v>
      </c>
      <c r="C1700" t="s">
        <v>9</v>
      </c>
      <c r="D1700" t="s">
        <v>286</v>
      </c>
      <c r="E1700">
        <v>3.0813419999999998</v>
      </c>
      <c r="F1700" t="s">
        <v>11</v>
      </c>
      <c r="G1700">
        <v>8</v>
      </c>
      <c r="H1700">
        <v>13.55</v>
      </c>
      <c r="I1700">
        <v>4.33</v>
      </c>
      <c r="J1700">
        <v>1.1399999999999999</v>
      </c>
      <c r="K1700">
        <v>1699</v>
      </c>
      <c r="L1700" t="s">
        <v>8</v>
      </c>
      <c r="M1700" t="s">
        <v>9</v>
      </c>
      <c r="N1700" t="s">
        <v>1311</v>
      </c>
      <c r="O1700">
        <v>3.3421394520000001</v>
      </c>
      <c r="P1700" t="s">
        <v>11</v>
      </c>
      <c r="Q1700">
        <v>10</v>
      </c>
      <c r="R1700">
        <v>12.58</v>
      </c>
      <c r="S1700">
        <v>1.78</v>
      </c>
      <c r="T1700">
        <v>0.97</v>
      </c>
    </row>
    <row r="1701" spans="1:20" hidden="1" x14ac:dyDescent="0.25">
      <c r="A1701">
        <v>1700</v>
      </c>
      <c r="B1701" t="s">
        <v>12</v>
      </c>
      <c r="C1701" t="s">
        <v>13</v>
      </c>
      <c r="D1701" t="s">
        <v>3925</v>
      </c>
      <c r="E1701">
        <v>3.3920921150000001</v>
      </c>
      <c r="F1701" t="s">
        <v>11</v>
      </c>
      <c r="G1701">
        <v>6</v>
      </c>
      <c r="H1701">
        <v>12</v>
      </c>
      <c r="I1701">
        <v>4.43</v>
      </c>
      <c r="J1701">
        <v>1.1000000000000001</v>
      </c>
      <c r="K1701">
        <v>1700</v>
      </c>
      <c r="L1701" t="s">
        <v>8</v>
      </c>
      <c r="M1701" t="s">
        <v>13</v>
      </c>
      <c r="N1701" t="s">
        <v>4093</v>
      </c>
      <c r="O1701">
        <v>3.2800669509999998</v>
      </c>
      <c r="P1701" t="s">
        <v>11</v>
      </c>
      <c r="Q1701">
        <v>8</v>
      </c>
      <c r="R1701">
        <v>12.35</v>
      </c>
      <c r="S1701">
        <v>2.17</v>
      </c>
      <c r="T1701">
        <v>1.18</v>
      </c>
    </row>
    <row r="1702" spans="1:20" x14ac:dyDescent="0.25">
      <c r="A1702">
        <v>1701</v>
      </c>
      <c r="B1702" t="s">
        <v>12</v>
      </c>
      <c r="C1702" t="s">
        <v>9</v>
      </c>
      <c r="D1702" t="s">
        <v>5138</v>
      </c>
      <c r="E1702">
        <v>2.0179550210000001</v>
      </c>
      <c r="F1702" t="s">
        <v>11</v>
      </c>
      <c r="G1702">
        <v>6</v>
      </c>
      <c r="H1702">
        <v>11.5</v>
      </c>
      <c r="I1702">
        <v>4.34</v>
      </c>
      <c r="J1702">
        <v>1.1100000000000001</v>
      </c>
      <c r="K1702">
        <v>1701</v>
      </c>
      <c r="L1702" t="s">
        <v>8</v>
      </c>
      <c r="M1702" t="s">
        <v>9</v>
      </c>
      <c r="N1702" t="s">
        <v>4323</v>
      </c>
      <c r="O1702">
        <v>2.0759469679999998</v>
      </c>
      <c r="P1702" t="s">
        <v>11</v>
      </c>
      <c r="Q1702">
        <v>7</v>
      </c>
      <c r="R1702">
        <v>12.72</v>
      </c>
      <c r="S1702">
        <v>2.36</v>
      </c>
      <c r="T1702">
        <v>1.25</v>
      </c>
    </row>
    <row r="1703" spans="1:20" hidden="1" x14ac:dyDescent="0.25">
      <c r="A1703">
        <v>1702</v>
      </c>
      <c r="B1703" t="s">
        <v>12</v>
      </c>
      <c r="C1703" t="s">
        <v>13</v>
      </c>
      <c r="D1703" t="s">
        <v>2122</v>
      </c>
      <c r="E1703">
        <v>3.03419222</v>
      </c>
      <c r="F1703" t="s">
        <v>11</v>
      </c>
      <c r="G1703">
        <v>9</v>
      </c>
      <c r="H1703">
        <v>9.7200000000000006</v>
      </c>
      <c r="I1703">
        <v>4.59</v>
      </c>
      <c r="J1703">
        <v>1.05</v>
      </c>
      <c r="K1703">
        <v>1702</v>
      </c>
      <c r="L1703" t="s">
        <v>8</v>
      </c>
      <c r="M1703" t="s">
        <v>13</v>
      </c>
      <c r="N1703" t="s">
        <v>3735</v>
      </c>
      <c r="O1703">
        <v>3.0200181810000002</v>
      </c>
      <c r="P1703" t="s">
        <v>11</v>
      </c>
      <c r="Q1703">
        <v>7</v>
      </c>
      <c r="R1703">
        <v>10.61</v>
      </c>
      <c r="S1703">
        <v>2.35</v>
      </c>
      <c r="T1703">
        <v>1.26</v>
      </c>
    </row>
    <row r="1704" spans="1:20" hidden="1" x14ac:dyDescent="0.25">
      <c r="A1704">
        <v>1703</v>
      </c>
      <c r="B1704" t="s">
        <v>12</v>
      </c>
      <c r="C1704" t="s">
        <v>13</v>
      </c>
      <c r="D1704" t="s">
        <v>5139</v>
      </c>
      <c r="E1704">
        <v>2.286800333</v>
      </c>
      <c r="F1704" t="s">
        <v>11</v>
      </c>
      <c r="G1704">
        <v>9</v>
      </c>
      <c r="H1704">
        <v>7.16</v>
      </c>
      <c r="I1704">
        <v>4.07</v>
      </c>
      <c r="J1704">
        <v>1.1200000000000001</v>
      </c>
      <c r="K1704">
        <v>1703</v>
      </c>
      <c r="L1704" t="s">
        <v>8</v>
      </c>
      <c r="M1704" t="s">
        <v>13</v>
      </c>
      <c r="N1704" t="s">
        <v>2589</v>
      </c>
      <c r="O1704">
        <v>2.540833766</v>
      </c>
      <c r="P1704" t="s">
        <v>11</v>
      </c>
      <c r="Q1704">
        <v>10</v>
      </c>
      <c r="R1704">
        <v>9.06</v>
      </c>
      <c r="S1704">
        <v>2.21</v>
      </c>
      <c r="T1704">
        <v>1.29</v>
      </c>
    </row>
    <row r="1705" spans="1:20" hidden="1" x14ac:dyDescent="0.25">
      <c r="A1705">
        <v>1704</v>
      </c>
      <c r="B1705" t="s">
        <v>12</v>
      </c>
      <c r="C1705" t="s">
        <v>9</v>
      </c>
      <c r="D1705" t="s">
        <v>2140</v>
      </c>
      <c r="E1705">
        <v>2.4810655609999999</v>
      </c>
      <c r="F1705" t="s">
        <v>11</v>
      </c>
      <c r="G1705">
        <v>9</v>
      </c>
      <c r="H1705">
        <v>13.8</v>
      </c>
      <c r="I1705">
        <v>4.54</v>
      </c>
      <c r="J1705">
        <v>0.99</v>
      </c>
      <c r="K1705">
        <v>1704</v>
      </c>
      <c r="L1705" t="s">
        <v>8</v>
      </c>
      <c r="M1705" t="s">
        <v>9</v>
      </c>
      <c r="N1705" t="s">
        <v>3562</v>
      </c>
      <c r="O1705">
        <v>2.729159482</v>
      </c>
      <c r="P1705" t="s">
        <v>11</v>
      </c>
      <c r="Q1705">
        <v>9</v>
      </c>
      <c r="R1705">
        <v>13</v>
      </c>
      <c r="S1705">
        <v>2.23</v>
      </c>
      <c r="T1705">
        <v>1.1399999999999999</v>
      </c>
    </row>
    <row r="1706" spans="1:20" hidden="1" x14ac:dyDescent="0.25">
      <c r="A1706">
        <v>1705</v>
      </c>
      <c r="B1706" t="s">
        <v>12</v>
      </c>
      <c r="C1706" t="s">
        <v>9</v>
      </c>
      <c r="D1706" t="s">
        <v>4007</v>
      </c>
      <c r="E1706">
        <v>2.6869618019999999</v>
      </c>
      <c r="F1706" t="s">
        <v>23</v>
      </c>
      <c r="G1706">
        <v>7</v>
      </c>
      <c r="H1706">
        <v>11.47</v>
      </c>
      <c r="I1706">
        <v>4.37</v>
      </c>
      <c r="J1706">
        <v>1.1499999999999999</v>
      </c>
      <c r="K1706">
        <v>1705</v>
      </c>
      <c r="L1706" t="s">
        <v>8</v>
      </c>
      <c r="M1706" t="s">
        <v>9</v>
      </c>
      <c r="N1706" t="s">
        <v>3793</v>
      </c>
      <c r="O1706">
        <v>2.8832564469999999</v>
      </c>
      <c r="P1706" t="s">
        <v>23</v>
      </c>
      <c r="Q1706">
        <v>5</v>
      </c>
      <c r="R1706">
        <v>12.67</v>
      </c>
      <c r="S1706">
        <v>2.46</v>
      </c>
      <c r="T1706">
        <v>1.56</v>
      </c>
    </row>
    <row r="1707" spans="1:20" hidden="1" x14ac:dyDescent="0.25">
      <c r="A1707">
        <v>1706</v>
      </c>
      <c r="B1707" t="s">
        <v>12</v>
      </c>
      <c r="C1707" t="s">
        <v>13</v>
      </c>
      <c r="D1707" t="s">
        <v>5140</v>
      </c>
      <c r="E1707">
        <v>2.5765493180000001</v>
      </c>
      <c r="F1707" t="s">
        <v>11</v>
      </c>
      <c r="G1707">
        <v>9</v>
      </c>
      <c r="H1707">
        <v>8.6</v>
      </c>
      <c r="I1707">
        <v>4.3</v>
      </c>
      <c r="J1707">
        <v>1.0900000000000001</v>
      </c>
      <c r="K1707">
        <v>1706</v>
      </c>
      <c r="L1707" t="s">
        <v>8</v>
      </c>
      <c r="M1707" t="s">
        <v>13</v>
      </c>
      <c r="N1707" t="s">
        <v>601</v>
      </c>
      <c r="O1707">
        <v>2.7639215880000001</v>
      </c>
      <c r="P1707" t="s">
        <v>11</v>
      </c>
      <c r="Q1707">
        <v>11</v>
      </c>
      <c r="R1707">
        <v>10.16</v>
      </c>
      <c r="S1707">
        <v>1.63</v>
      </c>
      <c r="T1707">
        <v>0.74</v>
      </c>
    </row>
    <row r="1708" spans="1:20" hidden="1" x14ac:dyDescent="0.25">
      <c r="A1708">
        <v>1707</v>
      </c>
      <c r="B1708" t="s">
        <v>12</v>
      </c>
      <c r="C1708" t="s">
        <v>9</v>
      </c>
      <c r="D1708" t="s">
        <v>89</v>
      </c>
      <c r="E1708">
        <v>3.5093167150000002</v>
      </c>
      <c r="F1708" t="s">
        <v>11</v>
      </c>
      <c r="G1708">
        <v>8</v>
      </c>
      <c r="H1708">
        <v>13.95</v>
      </c>
      <c r="I1708">
        <v>4.5199999999999996</v>
      </c>
      <c r="J1708">
        <v>0.89</v>
      </c>
      <c r="K1708">
        <v>1707</v>
      </c>
      <c r="L1708" t="s">
        <v>8</v>
      </c>
      <c r="M1708" t="s">
        <v>9</v>
      </c>
      <c r="N1708" t="s">
        <v>5141</v>
      </c>
      <c r="O1708">
        <v>3.3622537069999998</v>
      </c>
      <c r="P1708" t="s">
        <v>11</v>
      </c>
      <c r="Q1708">
        <v>10</v>
      </c>
      <c r="R1708">
        <v>15.41</v>
      </c>
      <c r="S1708">
        <v>2.44</v>
      </c>
      <c r="T1708">
        <v>1.42</v>
      </c>
    </row>
    <row r="1709" spans="1:20" x14ac:dyDescent="0.25">
      <c r="A1709">
        <v>1708</v>
      </c>
      <c r="B1709" t="s">
        <v>12</v>
      </c>
      <c r="C1709" t="s">
        <v>9</v>
      </c>
      <c r="D1709" t="s">
        <v>5142</v>
      </c>
      <c r="E1709">
        <v>3.562023065</v>
      </c>
      <c r="F1709" t="s">
        <v>11</v>
      </c>
      <c r="G1709">
        <v>4</v>
      </c>
      <c r="H1709">
        <v>11</v>
      </c>
      <c r="I1709">
        <v>4.92</v>
      </c>
      <c r="J1709">
        <v>0.28000000000000003</v>
      </c>
      <c r="K1709">
        <v>1708</v>
      </c>
      <c r="L1709" t="s">
        <v>8</v>
      </c>
      <c r="M1709" t="s">
        <v>9</v>
      </c>
      <c r="N1709" t="s">
        <v>3691</v>
      </c>
      <c r="O1709">
        <v>3.4066988450000002</v>
      </c>
      <c r="P1709" t="s">
        <v>11</v>
      </c>
      <c r="Q1709">
        <v>3</v>
      </c>
      <c r="R1709">
        <v>11.21</v>
      </c>
      <c r="S1709">
        <v>2.2999999999999998</v>
      </c>
      <c r="T1709">
        <v>1.27</v>
      </c>
    </row>
    <row r="1710" spans="1:20" hidden="1" x14ac:dyDescent="0.25">
      <c r="A1710">
        <v>1709</v>
      </c>
      <c r="B1710" t="s">
        <v>12</v>
      </c>
      <c r="C1710" t="s">
        <v>13</v>
      </c>
      <c r="D1710" t="s">
        <v>5143</v>
      </c>
      <c r="E1710">
        <v>3.4050056870000001</v>
      </c>
      <c r="F1710" t="s">
        <v>23</v>
      </c>
      <c r="G1710">
        <v>11</v>
      </c>
      <c r="H1710">
        <v>8.81</v>
      </c>
      <c r="I1710">
        <v>4.46</v>
      </c>
      <c r="J1710">
        <v>1.1399999999999999</v>
      </c>
      <c r="K1710">
        <v>1709</v>
      </c>
      <c r="L1710" t="s">
        <v>8</v>
      </c>
      <c r="M1710" t="s">
        <v>13</v>
      </c>
      <c r="N1710" t="s">
        <v>43</v>
      </c>
      <c r="O1710">
        <v>3.2398037710000001</v>
      </c>
      <c r="P1710" t="s">
        <v>23</v>
      </c>
      <c r="Q1710">
        <v>11</v>
      </c>
      <c r="R1710">
        <v>9.77</v>
      </c>
      <c r="S1710">
        <v>1.93</v>
      </c>
      <c r="T1710">
        <v>1.28</v>
      </c>
    </row>
    <row r="1711" spans="1:20" hidden="1" x14ac:dyDescent="0.25">
      <c r="A1711">
        <v>1710</v>
      </c>
      <c r="B1711" t="s">
        <v>12</v>
      </c>
      <c r="C1711" t="s">
        <v>13</v>
      </c>
      <c r="D1711" t="s">
        <v>2784</v>
      </c>
      <c r="E1711">
        <v>2.1581337239999998</v>
      </c>
      <c r="F1711" t="s">
        <v>11</v>
      </c>
      <c r="G1711">
        <v>9</v>
      </c>
      <c r="H1711">
        <v>9.6999999999999993</v>
      </c>
      <c r="I1711">
        <v>4.4000000000000004</v>
      </c>
      <c r="J1711">
        <v>0.91</v>
      </c>
      <c r="K1711">
        <v>1710</v>
      </c>
      <c r="L1711" t="s">
        <v>8</v>
      </c>
      <c r="M1711" t="s">
        <v>13</v>
      </c>
      <c r="N1711" t="s">
        <v>3765</v>
      </c>
      <c r="O1711">
        <v>2.0574635620000001</v>
      </c>
      <c r="P1711" t="s">
        <v>11</v>
      </c>
      <c r="Q1711">
        <v>10</v>
      </c>
      <c r="R1711">
        <v>11.37</v>
      </c>
      <c r="S1711">
        <v>2</v>
      </c>
      <c r="T1711">
        <v>1.1200000000000001</v>
      </c>
    </row>
    <row r="1712" spans="1:20" hidden="1" x14ac:dyDescent="0.25">
      <c r="A1712">
        <v>1711</v>
      </c>
      <c r="B1712" t="s">
        <v>12</v>
      </c>
      <c r="C1712" t="s">
        <v>13</v>
      </c>
      <c r="D1712" t="s">
        <v>3710</v>
      </c>
      <c r="E1712">
        <v>3.4839040969999999</v>
      </c>
      <c r="F1712" t="s">
        <v>11</v>
      </c>
      <c r="G1712">
        <v>6</v>
      </c>
      <c r="H1712">
        <v>8.44</v>
      </c>
      <c r="I1712">
        <v>4.59</v>
      </c>
      <c r="J1712">
        <v>0.78</v>
      </c>
      <c r="K1712">
        <v>1711</v>
      </c>
      <c r="L1712" t="s">
        <v>8</v>
      </c>
      <c r="M1712" t="s">
        <v>13</v>
      </c>
      <c r="N1712" t="s">
        <v>2772</v>
      </c>
      <c r="O1712">
        <v>3.7193996440000001</v>
      </c>
      <c r="P1712" t="s">
        <v>11</v>
      </c>
      <c r="Q1712">
        <v>8</v>
      </c>
      <c r="R1712">
        <v>10.44</v>
      </c>
      <c r="S1712">
        <v>2.39</v>
      </c>
      <c r="T1712">
        <v>1.4</v>
      </c>
    </row>
    <row r="1713" spans="1:20" hidden="1" x14ac:dyDescent="0.25">
      <c r="A1713">
        <v>1712</v>
      </c>
      <c r="B1713" t="s">
        <v>12</v>
      </c>
      <c r="C1713" t="s">
        <v>9</v>
      </c>
      <c r="D1713" t="s">
        <v>1590</v>
      </c>
      <c r="E1713">
        <v>3.0053658940000001</v>
      </c>
      <c r="F1713" t="s">
        <v>14</v>
      </c>
      <c r="G1713">
        <v>5</v>
      </c>
      <c r="H1713">
        <v>7.94</v>
      </c>
      <c r="I1713">
        <v>4.21</v>
      </c>
      <c r="J1713">
        <v>1.26</v>
      </c>
      <c r="K1713">
        <v>1712</v>
      </c>
      <c r="L1713" t="s">
        <v>8</v>
      </c>
      <c r="M1713" t="s">
        <v>9</v>
      </c>
      <c r="N1713" t="s">
        <v>5144</v>
      </c>
      <c r="O1713">
        <v>2.902561602</v>
      </c>
      <c r="P1713" t="s">
        <v>14</v>
      </c>
      <c r="Q1713">
        <v>7</v>
      </c>
      <c r="R1713">
        <v>9.2200000000000006</v>
      </c>
      <c r="S1713">
        <v>2.4700000000000002</v>
      </c>
      <c r="T1713">
        <v>1.31</v>
      </c>
    </row>
    <row r="1714" spans="1:20" hidden="1" x14ac:dyDescent="0.25">
      <c r="A1714">
        <v>1713</v>
      </c>
      <c r="B1714" t="s">
        <v>12</v>
      </c>
      <c r="C1714" t="s">
        <v>9</v>
      </c>
      <c r="D1714" t="s">
        <v>3329</v>
      </c>
      <c r="E1714">
        <v>2.3489482399999999</v>
      </c>
      <c r="F1714" t="s">
        <v>14</v>
      </c>
      <c r="G1714">
        <v>9</v>
      </c>
      <c r="H1714">
        <v>7.05</v>
      </c>
      <c r="I1714">
        <v>4.71</v>
      </c>
      <c r="J1714">
        <v>0.6</v>
      </c>
      <c r="K1714">
        <v>1713</v>
      </c>
      <c r="L1714" t="s">
        <v>8</v>
      </c>
      <c r="M1714" t="s">
        <v>9</v>
      </c>
      <c r="N1714" t="s">
        <v>5145</v>
      </c>
      <c r="O1714">
        <v>2.6095495789999998</v>
      </c>
      <c r="P1714" t="s">
        <v>14</v>
      </c>
      <c r="Q1714">
        <v>11</v>
      </c>
      <c r="R1714">
        <v>8.19</v>
      </c>
      <c r="S1714">
        <v>2.38</v>
      </c>
      <c r="T1714">
        <v>1.2</v>
      </c>
    </row>
    <row r="1715" spans="1:20" hidden="1" x14ac:dyDescent="0.25">
      <c r="A1715">
        <v>1714</v>
      </c>
      <c r="B1715" t="s">
        <v>12</v>
      </c>
      <c r="C1715" t="s">
        <v>9</v>
      </c>
      <c r="D1715" t="s">
        <v>1985</v>
      </c>
      <c r="E1715">
        <v>2.3859318059999999</v>
      </c>
      <c r="F1715" t="s">
        <v>11</v>
      </c>
      <c r="G1715">
        <v>11</v>
      </c>
      <c r="H1715">
        <v>11.06</v>
      </c>
      <c r="I1715">
        <v>4.4400000000000004</v>
      </c>
      <c r="J1715">
        <v>1.01</v>
      </c>
      <c r="K1715">
        <v>1714</v>
      </c>
      <c r="L1715" t="s">
        <v>8</v>
      </c>
      <c r="M1715" t="s">
        <v>9</v>
      </c>
      <c r="N1715" t="s">
        <v>3558</v>
      </c>
      <c r="O1715">
        <v>2.5019157000000001</v>
      </c>
      <c r="P1715" t="s">
        <v>11</v>
      </c>
      <c r="Q1715">
        <v>12</v>
      </c>
      <c r="R1715">
        <v>13.06</v>
      </c>
      <c r="S1715">
        <v>2.23</v>
      </c>
      <c r="T1715">
        <v>1.04</v>
      </c>
    </row>
    <row r="1716" spans="1:20" hidden="1" x14ac:dyDescent="0.25">
      <c r="A1716">
        <v>1715</v>
      </c>
      <c r="B1716" t="s">
        <v>12</v>
      </c>
      <c r="C1716" t="s">
        <v>13</v>
      </c>
      <c r="D1716" t="s">
        <v>77</v>
      </c>
      <c r="E1716">
        <v>2.6869618019999999</v>
      </c>
      <c r="F1716" t="s">
        <v>11</v>
      </c>
      <c r="G1716">
        <v>12</v>
      </c>
      <c r="H1716">
        <v>10.74</v>
      </c>
      <c r="I1716">
        <v>4.1100000000000003</v>
      </c>
      <c r="J1716">
        <v>1.34</v>
      </c>
      <c r="K1716">
        <v>1715</v>
      </c>
      <c r="L1716" t="s">
        <v>8</v>
      </c>
      <c r="M1716" t="s">
        <v>13</v>
      </c>
      <c r="N1716" t="s">
        <v>1002</v>
      </c>
      <c r="O1716">
        <v>2.6352549789999999</v>
      </c>
      <c r="P1716" t="s">
        <v>11</v>
      </c>
      <c r="Q1716">
        <v>10</v>
      </c>
      <c r="R1716">
        <v>12.11</v>
      </c>
      <c r="S1716">
        <v>1.63</v>
      </c>
      <c r="T1716">
        <v>0.97</v>
      </c>
    </row>
    <row r="1717" spans="1:20" hidden="1" x14ac:dyDescent="0.25">
      <c r="A1717">
        <v>1716</v>
      </c>
      <c r="B1717" t="s">
        <v>12</v>
      </c>
      <c r="C1717" t="s">
        <v>9</v>
      </c>
      <c r="D1717" t="s">
        <v>1730</v>
      </c>
      <c r="E1717">
        <v>2.3859318059999999</v>
      </c>
      <c r="F1717" t="s">
        <v>11</v>
      </c>
      <c r="G1717">
        <v>7</v>
      </c>
      <c r="H1717">
        <v>12.27</v>
      </c>
      <c r="I1717">
        <v>4.62</v>
      </c>
      <c r="J1717">
        <v>0.75</v>
      </c>
      <c r="K1717">
        <v>1716</v>
      </c>
      <c r="L1717" t="s">
        <v>8</v>
      </c>
      <c r="M1717" t="s">
        <v>9</v>
      </c>
      <c r="N1717" t="s">
        <v>1459</v>
      </c>
      <c r="O1717">
        <v>2.12709949</v>
      </c>
      <c r="P1717" t="s">
        <v>11</v>
      </c>
      <c r="Q1717">
        <v>8</v>
      </c>
      <c r="R1717">
        <v>13.79</v>
      </c>
      <c r="S1717">
        <v>1.9</v>
      </c>
      <c r="T1717">
        <v>1.22</v>
      </c>
    </row>
    <row r="1718" spans="1:20" hidden="1" x14ac:dyDescent="0.25">
      <c r="A1718">
        <v>1717</v>
      </c>
      <c r="B1718" t="s">
        <v>12</v>
      </c>
      <c r="C1718" t="s">
        <v>13</v>
      </c>
      <c r="D1718" t="s">
        <v>5146</v>
      </c>
      <c r="E1718">
        <v>2.593362817</v>
      </c>
      <c r="F1718" t="s">
        <v>11</v>
      </c>
      <c r="G1718">
        <v>9</v>
      </c>
      <c r="H1718">
        <v>7.21</v>
      </c>
      <c r="I1718">
        <v>4.8899999999999997</v>
      </c>
      <c r="J1718">
        <v>0.42</v>
      </c>
      <c r="K1718">
        <v>1717</v>
      </c>
      <c r="L1718" t="s">
        <v>8</v>
      </c>
      <c r="M1718" t="s">
        <v>13</v>
      </c>
      <c r="N1718" t="s">
        <v>380</v>
      </c>
      <c r="O1718">
        <v>2.7639215880000001</v>
      </c>
      <c r="P1718" t="s">
        <v>11</v>
      </c>
      <c r="Q1718">
        <v>11</v>
      </c>
      <c r="R1718">
        <v>9.11</v>
      </c>
      <c r="S1718">
        <v>1.53</v>
      </c>
      <c r="T1718">
        <v>0.78</v>
      </c>
    </row>
    <row r="1719" spans="1:20" hidden="1" x14ac:dyDescent="0.25">
      <c r="A1719">
        <v>1718</v>
      </c>
      <c r="B1719" t="s">
        <v>12</v>
      </c>
      <c r="C1719" t="s">
        <v>9</v>
      </c>
      <c r="D1719" t="s">
        <v>2013</v>
      </c>
      <c r="E1719">
        <v>3.6542996090000002</v>
      </c>
      <c r="F1719" t="s">
        <v>11</v>
      </c>
      <c r="G1719">
        <v>9</v>
      </c>
      <c r="H1719">
        <v>10.11</v>
      </c>
      <c r="I1719">
        <v>4.75</v>
      </c>
      <c r="J1719">
        <v>0.52</v>
      </c>
      <c r="K1719">
        <v>1718</v>
      </c>
      <c r="L1719" t="s">
        <v>8</v>
      </c>
      <c r="M1719" t="s">
        <v>9</v>
      </c>
      <c r="N1719" t="s">
        <v>4354</v>
      </c>
      <c r="O1719">
        <v>3.8029456960000001</v>
      </c>
      <c r="P1719" t="s">
        <v>11</v>
      </c>
      <c r="Q1719">
        <v>9</v>
      </c>
      <c r="R1719">
        <v>10.79</v>
      </c>
      <c r="S1719">
        <v>2.2799999999999998</v>
      </c>
      <c r="T1719">
        <v>1.19</v>
      </c>
    </row>
    <row r="1720" spans="1:20" hidden="1" x14ac:dyDescent="0.25">
      <c r="A1720">
        <v>1719</v>
      </c>
      <c r="B1720" t="s">
        <v>12</v>
      </c>
      <c r="C1720" t="s">
        <v>9</v>
      </c>
      <c r="D1720" t="s">
        <v>1949</v>
      </c>
      <c r="E1720">
        <v>4.832487993</v>
      </c>
      <c r="F1720" t="s">
        <v>1948</v>
      </c>
      <c r="G1720">
        <v>4</v>
      </c>
      <c r="H1720">
        <v>6.9</v>
      </c>
      <c r="I1720">
        <v>4</v>
      </c>
      <c r="J1720">
        <v>1.47</v>
      </c>
      <c r="K1720">
        <v>1719</v>
      </c>
      <c r="L1720" t="s">
        <v>8</v>
      </c>
      <c r="M1720" t="s">
        <v>9</v>
      </c>
      <c r="N1720" t="s">
        <v>5147</v>
      </c>
      <c r="O1720">
        <v>4.8471668699999997</v>
      </c>
      <c r="P1720" t="s">
        <v>1948</v>
      </c>
      <c r="Q1720">
        <v>3</v>
      </c>
      <c r="R1720">
        <v>8.66</v>
      </c>
      <c r="S1720">
        <v>1.69</v>
      </c>
      <c r="T1720">
        <v>0.88</v>
      </c>
    </row>
    <row r="1721" spans="1:20" hidden="1" x14ac:dyDescent="0.25">
      <c r="A1721">
        <v>1720</v>
      </c>
      <c r="B1721" t="s">
        <v>12</v>
      </c>
      <c r="C1721" t="s">
        <v>13</v>
      </c>
      <c r="D1721" t="s">
        <v>4317</v>
      </c>
      <c r="E1721">
        <v>3.6261753209999998</v>
      </c>
      <c r="F1721" t="s">
        <v>11</v>
      </c>
      <c r="G1721">
        <v>7</v>
      </c>
      <c r="H1721">
        <v>8.5</v>
      </c>
      <c r="I1721">
        <v>4.63</v>
      </c>
      <c r="J1721">
        <v>0.69</v>
      </c>
      <c r="K1721">
        <v>1720</v>
      </c>
      <c r="L1721" t="s">
        <v>8</v>
      </c>
      <c r="M1721" t="s">
        <v>13</v>
      </c>
      <c r="N1721" t="s">
        <v>3462</v>
      </c>
      <c r="O1721">
        <v>3.4760530379999999</v>
      </c>
      <c r="P1721" t="s">
        <v>11</v>
      </c>
      <c r="Q1721">
        <v>8</v>
      </c>
      <c r="R1721">
        <v>10.42</v>
      </c>
      <c r="S1721">
        <v>2.2999999999999998</v>
      </c>
      <c r="T1721">
        <v>1.32</v>
      </c>
    </row>
    <row r="1722" spans="1:20" hidden="1" x14ac:dyDescent="0.25">
      <c r="A1722">
        <v>1721</v>
      </c>
      <c r="B1722" t="s">
        <v>12</v>
      </c>
      <c r="C1722" t="s">
        <v>9</v>
      </c>
      <c r="D1722" t="s">
        <v>3991</v>
      </c>
      <c r="E1722">
        <v>3.2259354240000002</v>
      </c>
      <c r="F1722" t="s">
        <v>14</v>
      </c>
      <c r="G1722">
        <v>6</v>
      </c>
      <c r="H1722">
        <v>6.8</v>
      </c>
      <c r="I1722">
        <v>4.21</v>
      </c>
      <c r="J1722">
        <v>1.23</v>
      </c>
      <c r="K1722">
        <v>1721</v>
      </c>
      <c r="L1722" t="s">
        <v>8</v>
      </c>
      <c r="M1722" t="s">
        <v>9</v>
      </c>
      <c r="N1722" t="s">
        <v>636</v>
      </c>
      <c r="O1722">
        <v>3.3031907490000001</v>
      </c>
      <c r="P1722" t="s">
        <v>14</v>
      </c>
      <c r="Q1722">
        <v>8</v>
      </c>
      <c r="R1722">
        <v>8.7200000000000006</v>
      </c>
      <c r="S1722">
        <v>1.96</v>
      </c>
      <c r="T1722">
        <v>0.98</v>
      </c>
    </row>
    <row r="1723" spans="1:20" hidden="1" x14ac:dyDescent="0.25">
      <c r="A1723">
        <v>1722</v>
      </c>
      <c r="B1723" t="s">
        <v>12</v>
      </c>
      <c r="C1723" t="s">
        <v>9</v>
      </c>
      <c r="D1723" t="s">
        <v>4096</v>
      </c>
      <c r="E1723">
        <v>3.2207805330000001</v>
      </c>
      <c r="F1723" t="s">
        <v>14</v>
      </c>
      <c r="G1723">
        <v>5</v>
      </c>
      <c r="H1723">
        <v>6.95</v>
      </c>
      <c r="I1723">
        <v>4.3099999999999996</v>
      </c>
      <c r="J1723">
        <v>1.01</v>
      </c>
      <c r="K1723">
        <v>1722</v>
      </c>
      <c r="L1723" t="s">
        <v>8</v>
      </c>
      <c r="M1723" t="s">
        <v>9</v>
      </c>
      <c r="N1723" t="s">
        <v>5148</v>
      </c>
      <c r="O1723">
        <v>3.3200178220000001</v>
      </c>
      <c r="P1723" t="s">
        <v>14</v>
      </c>
      <c r="Q1723">
        <v>7</v>
      </c>
      <c r="R1723">
        <v>7.5</v>
      </c>
      <c r="S1723">
        <v>2.04</v>
      </c>
      <c r="T1723">
        <v>1.0900000000000001</v>
      </c>
    </row>
    <row r="1724" spans="1:20" x14ac:dyDescent="0.25">
      <c r="A1724">
        <v>1723</v>
      </c>
      <c r="B1724" t="s">
        <v>12</v>
      </c>
      <c r="C1724" t="s">
        <v>9</v>
      </c>
      <c r="D1724" t="s">
        <v>4355</v>
      </c>
      <c r="E1724">
        <v>3.7738298769999998</v>
      </c>
      <c r="F1724" t="s">
        <v>11</v>
      </c>
      <c r="G1724">
        <v>6</v>
      </c>
      <c r="H1724">
        <v>10.88</v>
      </c>
      <c r="I1724">
        <v>4.57</v>
      </c>
      <c r="J1724">
        <v>0.94</v>
      </c>
      <c r="K1724">
        <v>1723</v>
      </c>
      <c r="L1724" t="s">
        <v>8</v>
      </c>
      <c r="M1724" t="s">
        <v>9</v>
      </c>
      <c r="N1724" t="s">
        <v>3438</v>
      </c>
      <c r="O1724">
        <v>3.9666473660000001</v>
      </c>
      <c r="P1724" t="s">
        <v>11</v>
      </c>
      <c r="Q1724">
        <v>4</v>
      </c>
      <c r="R1724">
        <v>12.5</v>
      </c>
      <c r="S1724">
        <v>2.46</v>
      </c>
      <c r="T1724">
        <v>1.55</v>
      </c>
    </row>
    <row r="1725" spans="1:20" hidden="1" x14ac:dyDescent="0.25">
      <c r="A1725">
        <v>1724</v>
      </c>
      <c r="B1725" t="s">
        <v>12</v>
      </c>
      <c r="C1725" t="s">
        <v>13</v>
      </c>
      <c r="D1725" t="s">
        <v>4287</v>
      </c>
      <c r="E1725">
        <v>2.6642186749999999</v>
      </c>
      <c r="F1725" t="s">
        <v>14</v>
      </c>
      <c r="G1725">
        <v>5</v>
      </c>
      <c r="H1725">
        <v>6.11</v>
      </c>
      <c r="I1725">
        <v>4.6100000000000003</v>
      </c>
      <c r="J1725">
        <v>0.69</v>
      </c>
      <c r="K1725">
        <v>1724</v>
      </c>
      <c r="L1725" t="s">
        <v>8</v>
      </c>
      <c r="M1725" t="s">
        <v>13</v>
      </c>
      <c r="N1725" t="s">
        <v>2973</v>
      </c>
      <c r="O1725">
        <v>2.9287318369999999</v>
      </c>
      <c r="P1725" t="s">
        <v>14</v>
      </c>
      <c r="Q1725">
        <v>6</v>
      </c>
      <c r="R1725">
        <v>7.95</v>
      </c>
      <c r="S1725">
        <v>2.33</v>
      </c>
      <c r="T1725">
        <v>1.3</v>
      </c>
    </row>
    <row r="1726" spans="1:20" hidden="1" x14ac:dyDescent="0.25">
      <c r="A1726">
        <v>1725</v>
      </c>
      <c r="B1726" t="s">
        <v>12</v>
      </c>
      <c r="C1726" t="s">
        <v>13</v>
      </c>
      <c r="D1726" t="s">
        <v>1748</v>
      </c>
      <c r="E1726">
        <v>2.0936757350000001</v>
      </c>
      <c r="F1726" t="s">
        <v>11</v>
      </c>
      <c r="G1726">
        <v>11</v>
      </c>
      <c r="H1726">
        <v>12</v>
      </c>
      <c r="I1726">
        <v>4.37</v>
      </c>
      <c r="J1726">
        <v>1.22</v>
      </c>
      <c r="K1726">
        <v>1725</v>
      </c>
      <c r="L1726" t="s">
        <v>8</v>
      </c>
      <c r="M1726" t="s">
        <v>13</v>
      </c>
      <c r="N1726" t="s">
        <v>5149</v>
      </c>
      <c r="O1726">
        <v>1.841863762</v>
      </c>
      <c r="P1726" t="s">
        <v>11</v>
      </c>
      <c r="Q1726">
        <v>12</v>
      </c>
      <c r="R1726">
        <v>12.33</v>
      </c>
      <c r="S1726">
        <v>2.15</v>
      </c>
      <c r="T1726">
        <v>1.49</v>
      </c>
    </row>
    <row r="1727" spans="1:20" x14ac:dyDescent="0.25">
      <c r="A1727">
        <v>1726</v>
      </c>
      <c r="B1727" t="s">
        <v>12</v>
      </c>
      <c r="C1727" t="s">
        <v>13</v>
      </c>
      <c r="D1727" t="s">
        <v>2309</v>
      </c>
      <c r="E1727">
        <v>3.5793971610000002</v>
      </c>
      <c r="F1727" t="s">
        <v>11</v>
      </c>
      <c r="G1727">
        <v>4</v>
      </c>
      <c r="H1727">
        <v>8.5299999999999994</v>
      </c>
      <c r="I1727">
        <v>4.63</v>
      </c>
      <c r="J1727">
        <v>0.93</v>
      </c>
      <c r="K1727">
        <v>1726</v>
      </c>
      <c r="L1727" t="s">
        <v>8</v>
      </c>
      <c r="M1727" t="s">
        <v>13</v>
      </c>
      <c r="N1727" t="s">
        <v>3131</v>
      </c>
      <c r="O1727">
        <v>3.6825074600000001</v>
      </c>
      <c r="P1727" t="s">
        <v>11</v>
      </c>
      <c r="Q1727">
        <v>5</v>
      </c>
      <c r="R1727">
        <v>9.83</v>
      </c>
      <c r="S1727">
        <v>2.48</v>
      </c>
      <c r="T1727">
        <v>1.38</v>
      </c>
    </row>
    <row r="1728" spans="1:20" hidden="1" x14ac:dyDescent="0.25">
      <c r="A1728">
        <v>1727</v>
      </c>
      <c r="B1728" t="s">
        <v>12</v>
      </c>
      <c r="C1728" t="s">
        <v>9</v>
      </c>
      <c r="D1728" t="s">
        <v>1534</v>
      </c>
      <c r="E1728">
        <v>1.5988257130000001</v>
      </c>
      <c r="F1728" t="s">
        <v>11</v>
      </c>
      <c r="G1728">
        <v>8</v>
      </c>
      <c r="H1728">
        <v>13.21</v>
      </c>
      <c r="I1728">
        <v>4.37</v>
      </c>
      <c r="J1728">
        <v>0.93</v>
      </c>
      <c r="K1728">
        <v>1727</v>
      </c>
      <c r="L1728" t="s">
        <v>8</v>
      </c>
      <c r="M1728" t="s">
        <v>9</v>
      </c>
      <c r="N1728" t="s">
        <v>5150</v>
      </c>
      <c r="O1728">
        <v>1.473886977</v>
      </c>
      <c r="P1728" t="s">
        <v>11</v>
      </c>
      <c r="Q1728">
        <v>9</v>
      </c>
      <c r="R1728">
        <v>13.83</v>
      </c>
      <c r="S1728">
        <v>2.12</v>
      </c>
      <c r="T1728">
        <v>1.0900000000000001</v>
      </c>
    </row>
    <row r="1729" spans="1:20" x14ac:dyDescent="0.25">
      <c r="A1729">
        <v>1728</v>
      </c>
      <c r="B1729" t="s">
        <v>12</v>
      </c>
      <c r="C1729" t="s">
        <v>13</v>
      </c>
      <c r="D1729" t="s">
        <v>3496</v>
      </c>
      <c r="E1729">
        <v>3.656206504</v>
      </c>
      <c r="F1729" t="s">
        <v>11</v>
      </c>
      <c r="G1729">
        <v>6</v>
      </c>
      <c r="H1729">
        <v>8.2799999999999994</v>
      </c>
      <c r="I1729">
        <v>4.8099999999999996</v>
      </c>
      <c r="J1729">
        <v>0.69</v>
      </c>
      <c r="K1729">
        <v>1728</v>
      </c>
      <c r="L1729" t="s">
        <v>8</v>
      </c>
      <c r="M1729" t="s">
        <v>13</v>
      </c>
      <c r="N1729" t="s">
        <v>3955</v>
      </c>
      <c r="O1729">
        <v>3.8182792499999998</v>
      </c>
      <c r="P1729" t="s">
        <v>11</v>
      </c>
      <c r="Q1729">
        <v>6</v>
      </c>
      <c r="R1729">
        <v>10.25</v>
      </c>
      <c r="S1729">
        <v>2.0299999999999998</v>
      </c>
      <c r="T1729">
        <v>1.25</v>
      </c>
    </row>
    <row r="1730" spans="1:20" hidden="1" x14ac:dyDescent="0.25">
      <c r="A1730">
        <v>1729</v>
      </c>
      <c r="B1730" t="s">
        <v>12</v>
      </c>
      <c r="C1730" t="s">
        <v>9</v>
      </c>
      <c r="D1730" t="s">
        <v>38</v>
      </c>
      <c r="E1730">
        <v>1.9744893269999999</v>
      </c>
      <c r="F1730" t="s">
        <v>11</v>
      </c>
      <c r="G1730">
        <v>12</v>
      </c>
      <c r="H1730">
        <v>13.24</v>
      </c>
      <c r="I1730">
        <v>4.07</v>
      </c>
      <c r="J1730">
        <v>1.27</v>
      </c>
      <c r="K1730">
        <v>1729</v>
      </c>
      <c r="L1730" t="s">
        <v>8</v>
      </c>
      <c r="M1730" t="s">
        <v>9</v>
      </c>
      <c r="N1730" t="s">
        <v>5151</v>
      </c>
      <c r="O1730">
        <v>1.9744893269999999</v>
      </c>
      <c r="P1730" t="s">
        <v>11</v>
      </c>
      <c r="Q1730">
        <v>13</v>
      </c>
      <c r="R1730">
        <v>14.71</v>
      </c>
      <c r="S1730">
        <v>2.1</v>
      </c>
      <c r="T1730">
        <v>1.4</v>
      </c>
    </row>
    <row r="1731" spans="1:20" x14ac:dyDescent="0.25">
      <c r="A1731">
        <v>1730</v>
      </c>
      <c r="B1731" t="s">
        <v>12</v>
      </c>
      <c r="C1731" t="s">
        <v>9</v>
      </c>
      <c r="D1731" t="s">
        <v>2200</v>
      </c>
      <c r="E1731">
        <v>3.1334862889999999</v>
      </c>
      <c r="F1731" t="s">
        <v>11</v>
      </c>
      <c r="G1731">
        <v>5</v>
      </c>
      <c r="H1731">
        <v>14.53</v>
      </c>
      <c r="I1731">
        <v>4.29</v>
      </c>
      <c r="J1731">
        <v>0.98</v>
      </c>
      <c r="K1731">
        <v>1730</v>
      </c>
      <c r="L1731" t="s">
        <v>8</v>
      </c>
      <c r="M1731" t="s">
        <v>9</v>
      </c>
      <c r="N1731" t="s">
        <v>4120</v>
      </c>
      <c r="O1731">
        <v>2.868921995</v>
      </c>
      <c r="P1731" t="s">
        <v>11</v>
      </c>
      <c r="Q1731">
        <v>6</v>
      </c>
      <c r="R1731">
        <v>14.21</v>
      </c>
      <c r="S1731">
        <v>2.04</v>
      </c>
      <c r="T1731">
        <v>1.25</v>
      </c>
    </row>
    <row r="1732" spans="1:20" hidden="1" x14ac:dyDescent="0.25">
      <c r="A1732">
        <v>1731</v>
      </c>
      <c r="B1732" t="s">
        <v>12</v>
      </c>
      <c r="C1732" t="s">
        <v>9</v>
      </c>
      <c r="D1732" t="s">
        <v>2975</v>
      </c>
      <c r="E1732">
        <v>2.4591637199999998</v>
      </c>
      <c r="F1732" t="s">
        <v>14</v>
      </c>
      <c r="G1732">
        <v>6</v>
      </c>
      <c r="H1732">
        <v>6.38</v>
      </c>
      <c r="I1732">
        <v>4.41</v>
      </c>
      <c r="J1732">
        <v>1.05</v>
      </c>
      <c r="K1732">
        <v>1731</v>
      </c>
      <c r="L1732" t="s">
        <v>8</v>
      </c>
      <c r="M1732" t="s">
        <v>9</v>
      </c>
      <c r="N1732" t="s">
        <v>5152</v>
      </c>
      <c r="O1732">
        <v>2.2755193230000001</v>
      </c>
      <c r="P1732" t="s">
        <v>14</v>
      </c>
      <c r="Q1732">
        <v>5</v>
      </c>
      <c r="R1732">
        <v>8.16</v>
      </c>
      <c r="S1732">
        <v>2.4</v>
      </c>
      <c r="T1732">
        <v>1.1000000000000001</v>
      </c>
    </row>
    <row r="1733" spans="1:20" hidden="1" x14ac:dyDescent="0.25">
      <c r="A1733">
        <v>1732</v>
      </c>
      <c r="B1733" t="s">
        <v>12</v>
      </c>
      <c r="C1733" t="s">
        <v>9</v>
      </c>
      <c r="D1733" t="s">
        <v>1112</v>
      </c>
      <c r="E1733">
        <v>1.2977957179999999</v>
      </c>
      <c r="F1733" t="s">
        <v>11</v>
      </c>
      <c r="G1733">
        <v>8</v>
      </c>
      <c r="H1733">
        <v>12.81</v>
      </c>
      <c r="I1733">
        <v>4.04</v>
      </c>
      <c r="J1733">
        <v>1.34</v>
      </c>
      <c r="K1733">
        <v>1732</v>
      </c>
      <c r="L1733" t="s">
        <v>8</v>
      </c>
      <c r="M1733" t="s">
        <v>9</v>
      </c>
      <c r="N1733" t="s">
        <v>5153</v>
      </c>
      <c r="O1733">
        <v>1.172856981</v>
      </c>
      <c r="P1733" t="s">
        <v>11</v>
      </c>
      <c r="Q1733">
        <v>8</v>
      </c>
      <c r="R1733">
        <v>12.33</v>
      </c>
      <c r="S1733">
        <v>2.36</v>
      </c>
      <c r="T1733">
        <v>1.34</v>
      </c>
    </row>
    <row r="1734" spans="1:20" x14ac:dyDescent="0.25">
      <c r="A1734">
        <v>1733</v>
      </c>
      <c r="B1734" t="s">
        <v>12</v>
      </c>
      <c r="C1734" t="s">
        <v>13</v>
      </c>
      <c r="D1734" t="s">
        <v>1661</v>
      </c>
      <c r="E1734">
        <v>3.3148290569999999</v>
      </c>
      <c r="F1734" t="s">
        <v>11</v>
      </c>
      <c r="G1734">
        <v>6</v>
      </c>
      <c r="H1734">
        <v>9.76</v>
      </c>
      <c r="I1734">
        <v>4.92</v>
      </c>
      <c r="J1734">
        <v>0.28000000000000003</v>
      </c>
      <c r="K1734">
        <v>1733</v>
      </c>
      <c r="L1734" t="s">
        <v>8</v>
      </c>
      <c r="M1734" t="s">
        <v>13</v>
      </c>
      <c r="N1734" t="s">
        <v>3942</v>
      </c>
      <c r="O1734">
        <v>3.0321954600000001</v>
      </c>
      <c r="P1734" t="s">
        <v>11</v>
      </c>
      <c r="Q1734">
        <v>7</v>
      </c>
      <c r="R1734">
        <v>11.72</v>
      </c>
      <c r="S1734">
        <v>2.42</v>
      </c>
      <c r="T1734">
        <v>1.32</v>
      </c>
    </row>
    <row r="1735" spans="1:20" hidden="1" x14ac:dyDescent="0.25">
      <c r="A1735">
        <v>1734</v>
      </c>
      <c r="B1735" t="s">
        <v>12</v>
      </c>
      <c r="C1735" t="s">
        <v>9</v>
      </c>
      <c r="D1735" t="s">
        <v>2238</v>
      </c>
      <c r="E1735">
        <v>3.1397805220000001</v>
      </c>
      <c r="F1735" t="s">
        <v>23</v>
      </c>
      <c r="G1735">
        <v>8</v>
      </c>
      <c r="H1735">
        <v>12.53</v>
      </c>
      <c r="I1735">
        <v>4.08</v>
      </c>
      <c r="J1735">
        <v>1.35</v>
      </c>
      <c r="K1735">
        <v>1734</v>
      </c>
      <c r="L1735" t="s">
        <v>8</v>
      </c>
      <c r="M1735" t="s">
        <v>9</v>
      </c>
      <c r="N1735" t="s">
        <v>2237</v>
      </c>
      <c r="O1735">
        <v>2.946155729</v>
      </c>
      <c r="P1735" t="s">
        <v>23</v>
      </c>
      <c r="Q1735">
        <v>10</v>
      </c>
      <c r="R1735">
        <v>12.5</v>
      </c>
      <c r="S1735">
        <v>1.96</v>
      </c>
      <c r="T1735">
        <v>1.17</v>
      </c>
    </row>
    <row r="1736" spans="1:20" hidden="1" x14ac:dyDescent="0.25">
      <c r="A1736">
        <v>1735</v>
      </c>
      <c r="B1736" t="s">
        <v>12</v>
      </c>
      <c r="C1736" t="s">
        <v>13</v>
      </c>
      <c r="D1736" t="s">
        <v>1634</v>
      </c>
      <c r="E1736">
        <v>3.1123762340000001</v>
      </c>
      <c r="F1736" t="s">
        <v>11</v>
      </c>
      <c r="G1736">
        <v>10</v>
      </c>
      <c r="H1736">
        <v>8.9</v>
      </c>
      <c r="I1736">
        <v>4.57</v>
      </c>
      <c r="J1736">
        <v>0.69</v>
      </c>
      <c r="K1736">
        <v>1735</v>
      </c>
      <c r="L1736" t="s">
        <v>8</v>
      </c>
      <c r="M1736" t="s">
        <v>13</v>
      </c>
      <c r="N1736" t="s">
        <v>122</v>
      </c>
      <c r="O1736">
        <v>3.3137838230000001</v>
      </c>
      <c r="P1736" t="s">
        <v>11</v>
      </c>
      <c r="Q1736">
        <v>9</v>
      </c>
      <c r="R1736">
        <v>10.68</v>
      </c>
      <c r="S1736">
        <v>1.89</v>
      </c>
      <c r="T1736">
        <v>1.1499999999999999</v>
      </c>
    </row>
    <row r="1737" spans="1:20" x14ac:dyDescent="0.25">
      <c r="A1737">
        <v>1736</v>
      </c>
      <c r="B1737" t="s">
        <v>12</v>
      </c>
      <c r="C1737" t="s">
        <v>13</v>
      </c>
      <c r="D1737" t="s">
        <v>2807</v>
      </c>
      <c r="E1737">
        <v>3.2259354240000002</v>
      </c>
      <c r="F1737" t="s">
        <v>11</v>
      </c>
      <c r="G1737">
        <v>4</v>
      </c>
      <c r="H1737">
        <v>12.47</v>
      </c>
      <c r="I1737">
        <v>4.4000000000000004</v>
      </c>
      <c r="J1737">
        <v>1.28</v>
      </c>
      <c r="K1737">
        <v>1736</v>
      </c>
      <c r="L1737" t="s">
        <v>8</v>
      </c>
      <c r="M1737" t="s">
        <v>13</v>
      </c>
      <c r="N1737" t="s">
        <v>235</v>
      </c>
      <c r="O1737">
        <v>3.1350684200000001</v>
      </c>
      <c r="P1737" t="s">
        <v>11</v>
      </c>
      <c r="Q1737">
        <v>5</v>
      </c>
      <c r="R1737">
        <v>12.26</v>
      </c>
      <c r="S1737">
        <v>1.67</v>
      </c>
      <c r="T1737">
        <v>1.07</v>
      </c>
    </row>
    <row r="1738" spans="1:20" hidden="1" x14ac:dyDescent="0.25">
      <c r="A1738">
        <v>1737</v>
      </c>
      <c r="B1738" t="s">
        <v>12</v>
      </c>
      <c r="C1738" t="s">
        <v>9</v>
      </c>
      <c r="D1738" t="s">
        <v>1468</v>
      </c>
      <c r="E1738">
        <v>1.926184648</v>
      </c>
      <c r="F1738" t="s">
        <v>11</v>
      </c>
      <c r="G1738">
        <v>14</v>
      </c>
      <c r="H1738">
        <v>15.48</v>
      </c>
      <c r="I1738">
        <v>4.18</v>
      </c>
      <c r="J1738">
        <v>1.42</v>
      </c>
      <c r="K1738">
        <v>1737</v>
      </c>
      <c r="L1738" t="s">
        <v>8</v>
      </c>
      <c r="M1738" t="s">
        <v>9</v>
      </c>
      <c r="N1738" t="s">
        <v>1970</v>
      </c>
      <c r="O1738">
        <v>1.6499782359999999</v>
      </c>
      <c r="P1738" t="s">
        <v>11</v>
      </c>
      <c r="Q1738">
        <v>14</v>
      </c>
      <c r="R1738">
        <v>16.73</v>
      </c>
      <c r="S1738">
        <v>1.75</v>
      </c>
      <c r="T1738">
        <v>1.21</v>
      </c>
    </row>
    <row r="1739" spans="1:20" hidden="1" x14ac:dyDescent="0.25">
      <c r="A1739">
        <v>1738</v>
      </c>
      <c r="B1739" t="s">
        <v>12</v>
      </c>
      <c r="C1739" t="s">
        <v>9</v>
      </c>
      <c r="D1739" t="s">
        <v>139</v>
      </c>
      <c r="E1739">
        <v>2.729159482</v>
      </c>
      <c r="F1739" t="s">
        <v>11</v>
      </c>
      <c r="G1739">
        <v>8</v>
      </c>
      <c r="H1739">
        <v>11.6</v>
      </c>
      <c r="I1739">
        <v>4.92</v>
      </c>
      <c r="J1739">
        <v>0.39</v>
      </c>
      <c r="K1739">
        <v>1738</v>
      </c>
      <c r="L1739" t="s">
        <v>8</v>
      </c>
      <c r="M1739" t="s">
        <v>9</v>
      </c>
      <c r="N1739" t="s">
        <v>1349</v>
      </c>
      <c r="O1739">
        <v>2.8571037279999998</v>
      </c>
      <c r="P1739" t="s">
        <v>11</v>
      </c>
      <c r="Q1739">
        <v>8</v>
      </c>
      <c r="R1739">
        <v>12.71</v>
      </c>
      <c r="S1739">
        <v>1.77</v>
      </c>
      <c r="T1739">
        <v>0.91</v>
      </c>
    </row>
    <row r="1740" spans="1:20" hidden="1" x14ac:dyDescent="0.25">
      <c r="A1740">
        <v>1739</v>
      </c>
      <c r="B1740" t="s">
        <v>12</v>
      </c>
      <c r="C1740" t="s">
        <v>9</v>
      </c>
      <c r="D1740" t="s">
        <v>1801</v>
      </c>
      <c r="E1740">
        <v>4.2652266809999997</v>
      </c>
      <c r="F1740" t="s">
        <v>24</v>
      </c>
      <c r="G1740">
        <v>5</v>
      </c>
      <c r="H1740">
        <v>5.15</v>
      </c>
      <c r="I1740">
        <v>4.53</v>
      </c>
      <c r="J1740">
        <v>1.17</v>
      </c>
      <c r="K1740">
        <v>1739</v>
      </c>
      <c r="L1740" t="s">
        <v>8</v>
      </c>
      <c r="M1740" t="s">
        <v>9</v>
      </c>
      <c r="N1740" t="s">
        <v>160</v>
      </c>
      <c r="O1740">
        <v>4.2682588240000001</v>
      </c>
      <c r="P1740" t="s">
        <v>24</v>
      </c>
      <c r="Q1740">
        <v>6</v>
      </c>
      <c r="R1740">
        <v>5.61</v>
      </c>
      <c r="S1740">
        <v>1.62</v>
      </c>
      <c r="T1740">
        <v>1.01</v>
      </c>
    </row>
    <row r="1741" spans="1:20" hidden="1" x14ac:dyDescent="0.25">
      <c r="A1741">
        <v>1740</v>
      </c>
      <c r="B1741" t="s">
        <v>12</v>
      </c>
      <c r="C1741" t="s">
        <v>9</v>
      </c>
      <c r="D1741" t="s">
        <v>2061</v>
      </c>
      <c r="E1741">
        <v>2.0574635620000001</v>
      </c>
      <c r="F1741" t="s">
        <v>11</v>
      </c>
      <c r="G1741">
        <v>10</v>
      </c>
      <c r="H1741">
        <v>10.42</v>
      </c>
      <c r="I1741">
        <v>4.12</v>
      </c>
      <c r="J1741">
        <v>1.05</v>
      </c>
      <c r="K1741">
        <v>1740</v>
      </c>
      <c r="L1741" t="s">
        <v>8</v>
      </c>
      <c r="M1741" t="s">
        <v>9</v>
      </c>
      <c r="N1741" t="s">
        <v>2605</v>
      </c>
      <c r="O1741">
        <v>2.3391884030000001</v>
      </c>
      <c r="P1741" t="s">
        <v>11</v>
      </c>
      <c r="Q1741">
        <v>9</v>
      </c>
      <c r="R1741">
        <v>11.12</v>
      </c>
      <c r="S1741">
        <v>2.46</v>
      </c>
      <c r="T1741">
        <v>1.4</v>
      </c>
    </row>
    <row r="1742" spans="1:20" x14ac:dyDescent="0.25">
      <c r="A1742">
        <v>1741</v>
      </c>
      <c r="B1742" t="s">
        <v>12</v>
      </c>
      <c r="C1742" t="s">
        <v>13</v>
      </c>
      <c r="D1742" t="s">
        <v>4109</v>
      </c>
      <c r="E1742">
        <v>2.5152796620000002</v>
      </c>
      <c r="F1742" t="s">
        <v>11</v>
      </c>
      <c r="G1742">
        <v>5</v>
      </c>
      <c r="H1742">
        <v>10.16</v>
      </c>
      <c r="I1742">
        <v>4.29</v>
      </c>
      <c r="J1742">
        <v>1.3</v>
      </c>
      <c r="K1742">
        <v>1741</v>
      </c>
      <c r="L1742" t="s">
        <v>8</v>
      </c>
      <c r="M1742" t="s">
        <v>13</v>
      </c>
      <c r="N1742" t="s">
        <v>3437</v>
      </c>
      <c r="O1742">
        <v>2.2755193230000001</v>
      </c>
      <c r="P1742" t="s">
        <v>11</v>
      </c>
      <c r="Q1742">
        <v>7</v>
      </c>
      <c r="R1742">
        <v>10.17</v>
      </c>
      <c r="S1742">
        <v>2.48</v>
      </c>
      <c r="T1742">
        <v>1.4</v>
      </c>
    </row>
    <row r="1743" spans="1:20" x14ac:dyDescent="0.25">
      <c r="A1743">
        <v>1742</v>
      </c>
      <c r="B1743" t="s">
        <v>12</v>
      </c>
      <c r="C1743" t="s">
        <v>13</v>
      </c>
      <c r="D1743" t="s">
        <v>1617</v>
      </c>
      <c r="E1743">
        <v>3.652863924</v>
      </c>
      <c r="F1743" t="s">
        <v>11</v>
      </c>
      <c r="G1743">
        <v>7</v>
      </c>
      <c r="H1743">
        <v>10.63</v>
      </c>
      <c r="I1743">
        <v>4.67</v>
      </c>
      <c r="J1743">
        <v>0.96</v>
      </c>
      <c r="K1743">
        <v>1742</v>
      </c>
      <c r="L1743" t="s">
        <v>8</v>
      </c>
      <c r="M1743" t="s">
        <v>13</v>
      </c>
      <c r="N1743" t="s">
        <v>2781</v>
      </c>
      <c r="O1743">
        <v>3.5900517889999999</v>
      </c>
      <c r="P1743" t="s">
        <v>11</v>
      </c>
      <c r="Q1743">
        <v>7</v>
      </c>
      <c r="R1743">
        <v>12.44</v>
      </c>
      <c r="S1743">
        <v>2.16</v>
      </c>
      <c r="T1743">
        <v>1.46</v>
      </c>
    </row>
    <row r="1744" spans="1:20" hidden="1" x14ac:dyDescent="0.25">
      <c r="A1744">
        <v>1743</v>
      </c>
      <c r="B1744" t="s">
        <v>12</v>
      </c>
      <c r="C1744" t="s">
        <v>9</v>
      </c>
      <c r="D1744" t="s">
        <v>2243</v>
      </c>
      <c r="E1744">
        <v>4.4977564780000003</v>
      </c>
      <c r="F1744" t="s">
        <v>11</v>
      </c>
      <c r="G1744">
        <v>8</v>
      </c>
      <c r="H1744">
        <v>9.2100000000000009</v>
      </c>
      <c r="I1744">
        <v>4.1500000000000004</v>
      </c>
      <c r="J1744">
        <v>1.2</v>
      </c>
      <c r="K1744">
        <v>1743</v>
      </c>
      <c r="L1744" t="s">
        <v>8</v>
      </c>
      <c r="M1744" t="s">
        <v>9</v>
      </c>
      <c r="N1744" t="s">
        <v>78</v>
      </c>
      <c r="O1744">
        <v>4.5981194109999999</v>
      </c>
      <c r="P1744" t="s">
        <v>11</v>
      </c>
      <c r="Q1744">
        <v>8</v>
      </c>
      <c r="R1744">
        <v>8.5</v>
      </c>
      <c r="S1744">
        <v>1.93</v>
      </c>
      <c r="T1744">
        <v>1.1599999999999999</v>
      </c>
    </row>
    <row r="1745" spans="1:20" x14ac:dyDescent="0.25">
      <c r="A1745">
        <v>1744</v>
      </c>
      <c r="B1745" t="s">
        <v>12</v>
      </c>
      <c r="C1745" t="s">
        <v>9</v>
      </c>
      <c r="D1745" t="s">
        <v>5154</v>
      </c>
      <c r="E1745">
        <v>2.4200115960000002</v>
      </c>
      <c r="F1745" t="s">
        <v>11</v>
      </c>
      <c r="G1745">
        <v>5</v>
      </c>
      <c r="H1745">
        <v>10.76</v>
      </c>
      <c r="I1745">
        <v>4.1399999999999997</v>
      </c>
      <c r="J1745">
        <v>1.1599999999999999</v>
      </c>
      <c r="K1745">
        <v>1744</v>
      </c>
      <c r="L1745" t="s">
        <v>8</v>
      </c>
      <c r="M1745" t="s">
        <v>9</v>
      </c>
      <c r="N1745" t="s">
        <v>4013</v>
      </c>
      <c r="O1745">
        <v>2.6302341770000002</v>
      </c>
      <c r="P1745" t="s">
        <v>11</v>
      </c>
      <c r="Q1745">
        <v>4</v>
      </c>
      <c r="R1745">
        <v>11.22</v>
      </c>
      <c r="S1745">
        <v>2.04</v>
      </c>
      <c r="T1745">
        <v>1.1200000000000001</v>
      </c>
    </row>
    <row r="1746" spans="1:20" hidden="1" x14ac:dyDescent="0.25">
      <c r="A1746">
        <v>1745</v>
      </c>
      <c r="B1746" t="s">
        <v>12</v>
      </c>
      <c r="C1746" t="s">
        <v>9</v>
      </c>
      <c r="D1746" t="s">
        <v>1793</v>
      </c>
      <c r="E1746">
        <v>2.645125733</v>
      </c>
      <c r="F1746" t="s">
        <v>11</v>
      </c>
      <c r="G1746">
        <v>11</v>
      </c>
      <c r="H1746">
        <v>11.65</v>
      </c>
      <c r="I1746">
        <v>4.04</v>
      </c>
      <c r="J1746">
        <v>1.24</v>
      </c>
      <c r="K1746">
        <v>1745</v>
      </c>
      <c r="L1746" t="s">
        <v>8</v>
      </c>
      <c r="M1746" t="s">
        <v>9</v>
      </c>
      <c r="N1746" t="s">
        <v>990</v>
      </c>
      <c r="O1746">
        <v>2.8096790789999999</v>
      </c>
      <c r="P1746" t="s">
        <v>11</v>
      </c>
      <c r="Q1746">
        <v>12</v>
      </c>
      <c r="R1746">
        <v>13.32</v>
      </c>
      <c r="S1746">
        <v>1.93</v>
      </c>
      <c r="T1746">
        <v>1.21</v>
      </c>
    </row>
    <row r="1747" spans="1:20" hidden="1" x14ac:dyDescent="0.25">
      <c r="A1747">
        <v>1746</v>
      </c>
      <c r="B1747" t="s">
        <v>12</v>
      </c>
      <c r="C1747" t="s">
        <v>9</v>
      </c>
      <c r="D1747" t="s">
        <v>1220</v>
      </c>
      <c r="E1747">
        <v>2.9812930350000002</v>
      </c>
      <c r="F1747" t="s">
        <v>11</v>
      </c>
      <c r="G1747">
        <v>8</v>
      </c>
      <c r="H1747">
        <v>13.26</v>
      </c>
      <c r="I1747">
        <v>4.41</v>
      </c>
      <c r="J1747">
        <v>1.24</v>
      </c>
      <c r="K1747">
        <v>1746</v>
      </c>
      <c r="L1747" t="s">
        <v>8</v>
      </c>
      <c r="M1747" t="s">
        <v>9</v>
      </c>
      <c r="N1747" t="s">
        <v>4487</v>
      </c>
      <c r="O1747">
        <v>2.9105795739999998</v>
      </c>
      <c r="P1747" t="s">
        <v>11</v>
      </c>
      <c r="Q1747">
        <v>10</v>
      </c>
      <c r="R1747">
        <v>13.45</v>
      </c>
      <c r="S1747">
        <v>2.14</v>
      </c>
      <c r="T1747">
        <v>1.38</v>
      </c>
    </row>
    <row r="1748" spans="1:20" hidden="1" x14ac:dyDescent="0.25">
      <c r="A1748">
        <v>1747</v>
      </c>
      <c r="B1748" t="s">
        <v>12</v>
      </c>
      <c r="C1748" t="s">
        <v>9</v>
      </c>
      <c r="D1748" t="s">
        <v>1329</v>
      </c>
      <c r="E1748">
        <v>2.5019157000000001</v>
      </c>
      <c r="F1748" t="s">
        <v>11</v>
      </c>
      <c r="G1748">
        <v>11</v>
      </c>
      <c r="H1748">
        <v>13.22</v>
      </c>
      <c r="I1748">
        <v>4.9000000000000004</v>
      </c>
      <c r="J1748">
        <v>0.41</v>
      </c>
      <c r="K1748">
        <v>1747</v>
      </c>
      <c r="L1748" t="s">
        <v>8</v>
      </c>
      <c r="M1748" t="s">
        <v>9</v>
      </c>
      <c r="N1748" t="s">
        <v>1235</v>
      </c>
      <c r="O1748">
        <v>2.6825074600000001</v>
      </c>
      <c r="P1748" t="s">
        <v>11</v>
      </c>
      <c r="Q1748">
        <v>11</v>
      </c>
      <c r="R1748">
        <v>13.75</v>
      </c>
      <c r="S1748">
        <v>1.65</v>
      </c>
      <c r="T1748">
        <v>0.8</v>
      </c>
    </row>
    <row r="1749" spans="1:20" hidden="1" x14ac:dyDescent="0.25">
      <c r="A1749">
        <v>1748</v>
      </c>
      <c r="B1749" t="s">
        <v>12</v>
      </c>
      <c r="C1749" t="s">
        <v>9</v>
      </c>
      <c r="D1749" t="s">
        <v>2087</v>
      </c>
      <c r="E1749">
        <v>3.2194821930000002</v>
      </c>
      <c r="F1749" t="s">
        <v>11</v>
      </c>
      <c r="G1749">
        <v>9</v>
      </c>
      <c r="H1749">
        <v>8.68</v>
      </c>
      <c r="I1749">
        <v>4.6500000000000004</v>
      </c>
      <c r="J1749">
        <v>0.63</v>
      </c>
      <c r="K1749">
        <v>1748</v>
      </c>
      <c r="L1749" t="s">
        <v>8</v>
      </c>
      <c r="M1749" t="s">
        <v>9</v>
      </c>
      <c r="N1749" t="s">
        <v>3719</v>
      </c>
      <c r="O1749">
        <v>3.1870974200000002</v>
      </c>
      <c r="P1749" t="s">
        <v>11</v>
      </c>
      <c r="Q1749">
        <v>9</v>
      </c>
      <c r="R1749">
        <v>10.47</v>
      </c>
      <c r="S1749">
        <v>2.2400000000000002</v>
      </c>
      <c r="T1749">
        <v>1.24</v>
      </c>
    </row>
    <row r="1750" spans="1:20" hidden="1" x14ac:dyDescent="0.25">
      <c r="A1750">
        <v>1749</v>
      </c>
      <c r="B1750" t="s">
        <v>12</v>
      </c>
      <c r="C1750" t="s">
        <v>9</v>
      </c>
      <c r="D1750" t="s">
        <v>819</v>
      </c>
      <c r="E1750">
        <v>2.4950762759999998</v>
      </c>
      <c r="F1750" t="s">
        <v>11</v>
      </c>
      <c r="G1750">
        <v>7</v>
      </c>
      <c r="H1750">
        <v>13.39</v>
      </c>
      <c r="I1750">
        <v>4.96</v>
      </c>
      <c r="J1750">
        <v>0.21</v>
      </c>
      <c r="K1750">
        <v>1749</v>
      </c>
      <c r="L1750" t="s">
        <v>8</v>
      </c>
      <c r="M1750" t="s">
        <v>9</v>
      </c>
      <c r="N1750" t="s">
        <v>669</v>
      </c>
      <c r="O1750">
        <v>2.3769769639999998</v>
      </c>
      <c r="P1750" t="s">
        <v>11</v>
      </c>
      <c r="Q1750">
        <v>8</v>
      </c>
      <c r="R1750">
        <v>14</v>
      </c>
      <c r="S1750">
        <v>1.52</v>
      </c>
      <c r="T1750">
        <v>0.78</v>
      </c>
    </row>
    <row r="1751" spans="1:20" hidden="1" x14ac:dyDescent="0.25">
      <c r="A1751">
        <v>1750</v>
      </c>
      <c r="B1751" t="s">
        <v>12</v>
      </c>
      <c r="C1751" t="s">
        <v>13</v>
      </c>
      <c r="D1751" t="s">
        <v>3285</v>
      </c>
      <c r="E1751">
        <v>2.9767690930000001</v>
      </c>
      <c r="F1751" t="s">
        <v>11</v>
      </c>
      <c r="G1751">
        <v>8</v>
      </c>
      <c r="H1751">
        <v>11.88</v>
      </c>
      <c r="I1751">
        <v>4.46</v>
      </c>
      <c r="J1751">
        <v>0.99</v>
      </c>
      <c r="K1751">
        <v>1750</v>
      </c>
      <c r="L1751" t="s">
        <v>8</v>
      </c>
      <c r="M1751" t="s">
        <v>13</v>
      </c>
      <c r="N1751" t="s">
        <v>1194</v>
      </c>
      <c r="O1751">
        <v>2.8096790789999999</v>
      </c>
      <c r="P1751" t="s">
        <v>11</v>
      </c>
      <c r="Q1751">
        <v>8</v>
      </c>
      <c r="R1751">
        <v>13.5</v>
      </c>
      <c r="S1751">
        <v>1.89</v>
      </c>
      <c r="T1751">
        <v>1.29</v>
      </c>
    </row>
    <row r="1752" spans="1:20" hidden="1" x14ac:dyDescent="0.25">
      <c r="A1752">
        <v>1751</v>
      </c>
      <c r="B1752" t="s">
        <v>12</v>
      </c>
      <c r="C1752" t="s">
        <v>9</v>
      </c>
      <c r="D1752" t="s">
        <v>2086</v>
      </c>
      <c r="E1752">
        <v>1.8096790789999999</v>
      </c>
      <c r="F1752" t="s">
        <v>11</v>
      </c>
      <c r="G1752">
        <v>10</v>
      </c>
      <c r="H1752">
        <v>9.94</v>
      </c>
      <c r="I1752">
        <v>4.5</v>
      </c>
      <c r="J1752">
        <v>1.1399999999999999</v>
      </c>
      <c r="K1752">
        <v>1751</v>
      </c>
      <c r="L1752" t="s">
        <v>8</v>
      </c>
      <c r="M1752" t="s">
        <v>9</v>
      </c>
      <c r="N1752" t="s">
        <v>3751</v>
      </c>
      <c r="O1752">
        <v>1.841863762</v>
      </c>
      <c r="P1752" t="s">
        <v>11</v>
      </c>
      <c r="Q1752">
        <v>11</v>
      </c>
      <c r="R1752">
        <v>11.29</v>
      </c>
      <c r="S1752">
        <v>2</v>
      </c>
      <c r="T1752">
        <v>1.17</v>
      </c>
    </row>
    <row r="1753" spans="1:20" x14ac:dyDescent="0.25">
      <c r="A1753">
        <v>1752</v>
      </c>
      <c r="B1753" t="s">
        <v>12</v>
      </c>
      <c r="C1753" t="s">
        <v>13</v>
      </c>
      <c r="D1753" t="s">
        <v>2732</v>
      </c>
      <c r="E1753">
        <v>2.8747126729999999</v>
      </c>
      <c r="F1753" t="s">
        <v>11</v>
      </c>
      <c r="G1753">
        <v>6</v>
      </c>
      <c r="H1753">
        <v>9.32</v>
      </c>
      <c r="I1753">
        <v>4.91</v>
      </c>
      <c r="J1753">
        <v>0.3</v>
      </c>
      <c r="K1753">
        <v>1752</v>
      </c>
      <c r="L1753" t="s">
        <v>8</v>
      </c>
      <c r="M1753" t="s">
        <v>13</v>
      </c>
      <c r="N1753" t="s">
        <v>3012</v>
      </c>
      <c r="O1753">
        <v>3.0137990609999998</v>
      </c>
      <c r="P1753" t="s">
        <v>11</v>
      </c>
      <c r="Q1753">
        <v>6</v>
      </c>
      <c r="R1753">
        <v>10.95</v>
      </c>
      <c r="S1753">
        <v>2.37</v>
      </c>
      <c r="T1753">
        <v>1.1299999999999999</v>
      </c>
    </row>
    <row r="1754" spans="1:20" x14ac:dyDescent="0.25">
      <c r="A1754">
        <v>1753</v>
      </c>
      <c r="B1754" t="s">
        <v>12</v>
      </c>
      <c r="C1754" t="s">
        <v>13</v>
      </c>
      <c r="D1754" t="s">
        <v>1984</v>
      </c>
      <c r="E1754">
        <v>3.351833928</v>
      </c>
      <c r="F1754" t="s">
        <v>11</v>
      </c>
      <c r="G1754">
        <v>4</v>
      </c>
      <c r="H1754">
        <v>12.58</v>
      </c>
      <c r="I1754">
        <v>4.07</v>
      </c>
      <c r="J1754">
        <v>1.33</v>
      </c>
      <c r="K1754">
        <v>1753</v>
      </c>
      <c r="L1754" t="s">
        <v>8</v>
      </c>
      <c r="M1754" t="s">
        <v>13</v>
      </c>
      <c r="N1754" t="s">
        <v>4176</v>
      </c>
      <c r="O1754">
        <v>3.5211618439999999</v>
      </c>
      <c r="P1754" t="s">
        <v>11</v>
      </c>
      <c r="Q1754">
        <v>5</v>
      </c>
      <c r="R1754">
        <v>12.75</v>
      </c>
      <c r="S1754">
        <v>2.37</v>
      </c>
      <c r="T1754">
        <v>1.19</v>
      </c>
    </row>
    <row r="1755" spans="1:20" hidden="1" x14ac:dyDescent="0.25">
      <c r="A1755">
        <v>1754</v>
      </c>
      <c r="B1755" t="s">
        <v>12</v>
      </c>
      <c r="C1755" t="s">
        <v>9</v>
      </c>
      <c r="D1755" t="s">
        <v>1219</v>
      </c>
      <c r="E1755">
        <v>2.3584935580000002</v>
      </c>
      <c r="F1755" t="s">
        <v>11</v>
      </c>
      <c r="G1755">
        <v>11</v>
      </c>
      <c r="H1755">
        <v>11.71</v>
      </c>
      <c r="I1755">
        <v>4.2699999999999996</v>
      </c>
      <c r="J1755">
        <v>1.1499999999999999</v>
      </c>
      <c r="K1755">
        <v>1754</v>
      </c>
      <c r="L1755" t="s">
        <v>8</v>
      </c>
      <c r="M1755" t="s">
        <v>9</v>
      </c>
      <c r="N1755" t="s">
        <v>3606</v>
      </c>
      <c r="O1755">
        <v>2.593362817</v>
      </c>
      <c r="P1755" t="s">
        <v>11</v>
      </c>
      <c r="Q1755">
        <v>13</v>
      </c>
      <c r="R1755">
        <v>10.11</v>
      </c>
      <c r="S1755">
        <v>2.37</v>
      </c>
      <c r="T1755">
        <v>1.28</v>
      </c>
    </row>
    <row r="1756" spans="1:20" hidden="1" x14ac:dyDescent="0.25">
      <c r="A1756">
        <v>1755</v>
      </c>
      <c r="B1756" t="s">
        <v>12</v>
      </c>
      <c r="C1756" t="s">
        <v>9</v>
      </c>
      <c r="D1756" t="s">
        <v>1193</v>
      </c>
      <c r="E1756">
        <v>2.2639374499999998</v>
      </c>
      <c r="F1756" t="s">
        <v>11</v>
      </c>
      <c r="G1756">
        <v>10</v>
      </c>
      <c r="H1756">
        <v>11.72</v>
      </c>
      <c r="I1756">
        <v>4.43</v>
      </c>
      <c r="J1756">
        <v>1.23</v>
      </c>
      <c r="K1756">
        <v>1755</v>
      </c>
      <c r="L1756" t="s">
        <v>8</v>
      </c>
      <c r="M1756" t="s">
        <v>9</v>
      </c>
      <c r="N1756" t="s">
        <v>4052</v>
      </c>
      <c r="O1756">
        <v>2.1728569809999998</v>
      </c>
      <c r="P1756" t="s">
        <v>11</v>
      </c>
      <c r="Q1756">
        <v>12</v>
      </c>
      <c r="R1756">
        <v>12.67</v>
      </c>
      <c r="S1756">
        <v>2.27</v>
      </c>
      <c r="T1756">
        <v>1.1599999999999999</v>
      </c>
    </row>
    <row r="1757" spans="1:20" hidden="1" x14ac:dyDescent="0.25">
      <c r="A1757">
        <v>1756</v>
      </c>
      <c r="B1757" t="s">
        <v>12</v>
      </c>
      <c r="C1757" t="s">
        <v>9</v>
      </c>
      <c r="D1757" t="s">
        <v>2111</v>
      </c>
      <c r="E1757">
        <v>1.774916972</v>
      </c>
      <c r="F1757" t="s">
        <v>11</v>
      </c>
      <c r="G1757">
        <v>11</v>
      </c>
      <c r="H1757">
        <v>10.5</v>
      </c>
      <c r="I1757">
        <v>4.79</v>
      </c>
      <c r="J1757">
        <v>0.5</v>
      </c>
      <c r="K1757">
        <v>1756</v>
      </c>
      <c r="L1757" t="s">
        <v>8</v>
      </c>
      <c r="M1757" t="s">
        <v>9</v>
      </c>
      <c r="N1757" t="s">
        <v>3277</v>
      </c>
      <c r="O1757">
        <v>1.774916972</v>
      </c>
      <c r="P1757" t="s">
        <v>11</v>
      </c>
      <c r="Q1757">
        <v>12</v>
      </c>
      <c r="R1757">
        <v>12.18</v>
      </c>
      <c r="S1757">
        <v>2.29</v>
      </c>
      <c r="T1757">
        <v>1.2</v>
      </c>
    </row>
    <row r="1758" spans="1:20" hidden="1" x14ac:dyDescent="0.25">
      <c r="A1758">
        <v>1757</v>
      </c>
      <c r="B1758" t="s">
        <v>12</v>
      </c>
      <c r="C1758" t="s">
        <v>9</v>
      </c>
      <c r="D1758" t="s">
        <v>1559</v>
      </c>
      <c r="E1758">
        <v>4.9361351920000001</v>
      </c>
      <c r="F1758" t="s">
        <v>24</v>
      </c>
      <c r="G1758">
        <v>4</v>
      </c>
      <c r="H1758">
        <v>3.74</v>
      </c>
      <c r="I1758">
        <v>4.29</v>
      </c>
      <c r="J1758">
        <v>1.1499999999999999</v>
      </c>
      <c r="K1758">
        <v>1757</v>
      </c>
      <c r="L1758" t="s">
        <v>8</v>
      </c>
      <c r="M1758" t="s">
        <v>9</v>
      </c>
      <c r="N1758" t="s">
        <v>1986</v>
      </c>
      <c r="O1758">
        <v>4.7478137570000003</v>
      </c>
      <c r="P1758" t="s">
        <v>24</v>
      </c>
      <c r="Q1758">
        <v>5</v>
      </c>
      <c r="R1758">
        <v>5.61</v>
      </c>
      <c r="S1758">
        <v>1.59</v>
      </c>
      <c r="T1758">
        <v>0.93</v>
      </c>
    </row>
    <row r="1759" spans="1:20" x14ac:dyDescent="0.25">
      <c r="A1759">
        <v>1758</v>
      </c>
      <c r="B1759" t="s">
        <v>12</v>
      </c>
      <c r="C1759" t="s">
        <v>13</v>
      </c>
      <c r="D1759" t="s">
        <v>5155</v>
      </c>
      <c r="E1759">
        <v>5.0799098650000003</v>
      </c>
      <c r="F1759" t="s">
        <v>11</v>
      </c>
      <c r="G1759">
        <v>5</v>
      </c>
      <c r="H1759">
        <v>5.79</v>
      </c>
      <c r="I1759">
        <v>4.2</v>
      </c>
      <c r="J1759">
        <v>0.96</v>
      </c>
      <c r="K1759">
        <v>1758</v>
      </c>
      <c r="L1759" t="s">
        <v>8</v>
      </c>
      <c r="M1759" t="s">
        <v>13</v>
      </c>
      <c r="N1759" t="s">
        <v>374</v>
      </c>
      <c r="O1759">
        <v>5.0046414659999998</v>
      </c>
      <c r="P1759" t="s">
        <v>11</v>
      </c>
      <c r="Q1759">
        <v>5</v>
      </c>
      <c r="R1759">
        <v>6.78</v>
      </c>
      <c r="S1759">
        <v>1.62</v>
      </c>
      <c r="T1759">
        <v>0.88</v>
      </c>
    </row>
    <row r="1760" spans="1:20" hidden="1" x14ac:dyDescent="0.25">
      <c r="A1760">
        <v>1759</v>
      </c>
      <c r="B1760" t="s">
        <v>12</v>
      </c>
      <c r="C1760" t="s">
        <v>13</v>
      </c>
      <c r="D1760" t="s">
        <v>2211</v>
      </c>
      <c r="E1760">
        <v>1.926184648</v>
      </c>
      <c r="F1760" t="s">
        <v>11</v>
      </c>
      <c r="G1760">
        <v>6</v>
      </c>
      <c r="H1760">
        <v>14.88</v>
      </c>
      <c r="I1760">
        <v>4.62</v>
      </c>
      <c r="J1760">
        <v>0.9</v>
      </c>
      <c r="K1760">
        <v>1759</v>
      </c>
      <c r="L1760" t="s">
        <v>8</v>
      </c>
      <c r="M1760" t="s">
        <v>13</v>
      </c>
      <c r="N1760" t="s">
        <v>1402</v>
      </c>
      <c r="O1760">
        <v>1.6957357260000001</v>
      </c>
      <c r="P1760" t="s">
        <v>11</v>
      </c>
      <c r="Q1760">
        <v>8</v>
      </c>
      <c r="R1760">
        <v>13.81</v>
      </c>
      <c r="S1760">
        <v>1.96</v>
      </c>
      <c r="T1760">
        <v>1.1499999999999999</v>
      </c>
    </row>
    <row r="1761" spans="1:20" hidden="1" x14ac:dyDescent="0.25">
      <c r="A1761">
        <v>1760</v>
      </c>
      <c r="B1761" t="s">
        <v>12</v>
      </c>
      <c r="C1761" t="s">
        <v>9</v>
      </c>
      <c r="D1761" t="s">
        <v>894</v>
      </c>
      <c r="E1761">
        <v>1.2977957179999999</v>
      </c>
      <c r="F1761" t="s">
        <v>11</v>
      </c>
      <c r="G1761">
        <v>9</v>
      </c>
      <c r="H1761">
        <v>12.21</v>
      </c>
      <c r="I1761">
        <v>4</v>
      </c>
      <c r="J1761">
        <v>1.17</v>
      </c>
      <c r="K1761">
        <v>1760</v>
      </c>
      <c r="L1761" t="s">
        <v>8</v>
      </c>
      <c r="M1761" t="s">
        <v>9</v>
      </c>
      <c r="N1761" t="s">
        <v>5156</v>
      </c>
      <c r="O1761">
        <v>1.3947057309999999</v>
      </c>
      <c r="P1761" t="s">
        <v>11</v>
      </c>
      <c r="Q1761">
        <v>11</v>
      </c>
      <c r="R1761">
        <v>14.21</v>
      </c>
      <c r="S1761">
        <v>2.48</v>
      </c>
      <c r="T1761">
        <v>1.6</v>
      </c>
    </row>
    <row r="1762" spans="1:20" hidden="1" x14ac:dyDescent="0.25">
      <c r="A1762">
        <v>1761</v>
      </c>
      <c r="B1762" t="s">
        <v>12</v>
      </c>
      <c r="C1762" t="s">
        <v>9</v>
      </c>
      <c r="D1762" t="s">
        <v>1160</v>
      </c>
      <c r="E1762">
        <v>2.0179550210000001</v>
      </c>
      <c r="F1762" t="s">
        <v>11</v>
      </c>
      <c r="G1762">
        <v>9</v>
      </c>
      <c r="H1762">
        <v>12.84</v>
      </c>
      <c r="I1762">
        <v>4.04</v>
      </c>
      <c r="J1762">
        <v>1.1599999999999999</v>
      </c>
      <c r="K1762">
        <v>1761</v>
      </c>
      <c r="L1762" t="s">
        <v>8</v>
      </c>
      <c r="M1762" t="s">
        <v>9</v>
      </c>
      <c r="N1762" t="s">
        <v>1330</v>
      </c>
      <c r="O1762">
        <v>2.1581337239999998</v>
      </c>
      <c r="P1762" t="s">
        <v>11</v>
      </c>
      <c r="Q1762">
        <v>8</v>
      </c>
      <c r="R1762">
        <v>14</v>
      </c>
      <c r="S1762">
        <v>1.81</v>
      </c>
      <c r="T1762">
        <v>1.27</v>
      </c>
    </row>
    <row r="1763" spans="1:20" hidden="1" x14ac:dyDescent="0.25">
      <c r="A1763">
        <v>1762</v>
      </c>
      <c r="B1763" t="s">
        <v>12</v>
      </c>
      <c r="C1763" t="s">
        <v>13</v>
      </c>
      <c r="D1763" t="s">
        <v>2600</v>
      </c>
      <c r="E1763">
        <v>3.0479182439999999</v>
      </c>
      <c r="F1763" t="s">
        <v>11</v>
      </c>
      <c r="G1763">
        <v>8</v>
      </c>
      <c r="H1763">
        <v>9.84</v>
      </c>
      <c r="I1763">
        <v>4.4000000000000004</v>
      </c>
      <c r="J1763">
        <v>1.19</v>
      </c>
      <c r="K1763">
        <v>1762</v>
      </c>
      <c r="L1763" t="s">
        <v>8</v>
      </c>
      <c r="M1763" t="s">
        <v>13</v>
      </c>
      <c r="N1763" t="s">
        <v>4183</v>
      </c>
      <c r="O1763">
        <v>3.3148290569999999</v>
      </c>
      <c r="P1763" t="s">
        <v>11</v>
      </c>
      <c r="Q1763">
        <v>10</v>
      </c>
      <c r="R1763">
        <v>10.89</v>
      </c>
      <c r="S1763">
        <v>2.38</v>
      </c>
      <c r="T1763">
        <v>1.33</v>
      </c>
    </row>
    <row r="1764" spans="1:20" hidden="1" x14ac:dyDescent="0.25">
      <c r="A1764">
        <v>1763</v>
      </c>
      <c r="B1764" t="s">
        <v>12</v>
      </c>
      <c r="C1764" t="s">
        <v>13</v>
      </c>
      <c r="D1764" t="s">
        <v>3079</v>
      </c>
      <c r="E1764">
        <v>1.172856981</v>
      </c>
      <c r="F1764" t="s">
        <v>11</v>
      </c>
      <c r="G1764">
        <v>8</v>
      </c>
      <c r="H1764">
        <v>9.52</v>
      </c>
      <c r="I1764">
        <v>4.3600000000000003</v>
      </c>
      <c r="J1764">
        <v>1.08</v>
      </c>
      <c r="K1764">
        <v>1763</v>
      </c>
      <c r="L1764" t="s">
        <v>8</v>
      </c>
      <c r="M1764" t="s">
        <v>13</v>
      </c>
      <c r="N1764" t="s">
        <v>1351</v>
      </c>
      <c r="O1764">
        <v>1.3947057309999999</v>
      </c>
      <c r="P1764" t="s">
        <v>11</v>
      </c>
      <c r="Q1764">
        <v>8</v>
      </c>
      <c r="R1764">
        <v>10.84</v>
      </c>
      <c r="S1764">
        <v>1.89</v>
      </c>
      <c r="T1764">
        <v>0.99</v>
      </c>
    </row>
    <row r="1765" spans="1:20" hidden="1" x14ac:dyDescent="0.25">
      <c r="A1765">
        <v>1764</v>
      </c>
      <c r="B1765" t="s">
        <v>12</v>
      </c>
      <c r="C1765" t="s">
        <v>13</v>
      </c>
      <c r="D1765" t="s">
        <v>2103</v>
      </c>
      <c r="E1765">
        <v>3.5019157000000001</v>
      </c>
      <c r="F1765" t="s">
        <v>11</v>
      </c>
      <c r="G1765">
        <v>10</v>
      </c>
      <c r="H1765">
        <v>7.72</v>
      </c>
      <c r="I1765">
        <v>4.33</v>
      </c>
      <c r="J1765">
        <v>0.92</v>
      </c>
      <c r="K1765">
        <v>1764</v>
      </c>
      <c r="L1765" t="s">
        <v>8</v>
      </c>
      <c r="M1765" t="s">
        <v>13</v>
      </c>
      <c r="N1765" t="s">
        <v>3085</v>
      </c>
      <c r="O1765">
        <v>3.3769769639999998</v>
      </c>
      <c r="P1765" t="s">
        <v>11</v>
      </c>
      <c r="Q1765">
        <v>9</v>
      </c>
      <c r="R1765">
        <v>9.44</v>
      </c>
      <c r="S1765">
        <v>2.12</v>
      </c>
      <c r="T1765">
        <v>1.07</v>
      </c>
    </row>
    <row r="1766" spans="1:20" x14ac:dyDescent="0.25">
      <c r="A1766">
        <v>1765</v>
      </c>
      <c r="B1766" t="s">
        <v>12</v>
      </c>
      <c r="C1766" t="s">
        <v>13</v>
      </c>
      <c r="D1766" t="s">
        <v>3259</v>
      </c>
      <c r="E1766">
        <v>2.1107090739999999</v>
      </c>
      <c r="F1766" t="s">
        <v>11</v>
      </c>
      <c r="G1766">
        <v>7</v>
      </c>
      <c r="H1766">
        <v>10.16</v>
      </c>
      <c r="I1766">
        <v>4.7</v>
      </c>
      <c r="J1766">
        <v>0.72</v>
      </c>
      <c r="K1766">
        <v>1765</v>
      </c>
      <c r="L1766" t="s">
        <v>8</v>
      </c>
      <c r="M1766" t="s">
        <v>13</v>
      </c>
      <c r="N1766" t="s">
        <v>3170</v>
      </c>
      <c r="O1766">
        <v>1.926184648</v>
      </c>
      <c r="P1766" t="s">
        <v>11</v>
      </c>
      <c r="Q1766">
        <v>7</v>
      </c>
      <c r="R1766">
        <v>12.16</v>
      </c>
      <c r="S1766">
        <v>2.15</v>
      </c>
      <c r="T1766">
        <v>1.17</v>
      </c>
    </row>
    <row r="1767" spans="1:20" hidden="1" x14ac:dyDescent="0.25">
      <c r="A1767">
        <v>1766</v>
      </c>
      <c r="B1767" t="s">
        <v>12</v>
      </c>
      <c r="C1767" t="s">
        <v>13</v>
      </c>
      <c r="D1767" t="s">
        <v>5157</v>
      </c>
      <c r="E1767">
        <v>1.3947057309999999</v>
      </c>
      <c r="F1767" t="s">
        <v>11</v>
      </c>
      <c r="G1767">
        <v>11</v>
      </c>
      <c r="H1767">
        <v>7.5</v>
      </c>
      <c r="I1767">
        <v>4.54</v>
      </c>
      <c r="J1767">
        <v>0.64</v>
      </c>
      <c r="K1767">
        <v>1766</v>
      </c>
      <c r="L1767" t="s">
        <v>8</v>
      </c>
      <c r="M1767" t="s">
        <v>13</v>
      </c>
      <c r="N1767" t="s">
        <v>2467</v>
      </c>
      <c r="O1767">
        <v>1.540833766</v>
      </c>
      <c r="P1767" t="s">
        <v>11</v>
      </c>
      <c r="Q1767">
        <v>10</v>
      </c>
      <c r="R1767">
        <v>7.68</v>
      </c>
      <c r="S1767">
        <v>2.3199999999999998</v>
      </c>
      <c r="T1767">
        <v>1.22</v>
      </c>
    </row>
    <row r="1768" spans="1:20" hidden="1" x14ac:dyDescent="0.25">
      <c r="A1768">
        <v>1767</v>
      </c>
      <c r="B1768" t="s">
        <v>12</v>
      </c>
      <c r="C1768" t="s">
        <v>13</v>
      </c>
      <c r="D1768" t="s">
        <v>5158</v>
      </c>
      <c r="E1768">
        <v>2.7127690649999998</v>
      </c>
      <c r="F1768" t="s">
        <v>11</v>
      </c>
      <c r="G1768">
        <v>7</v>
      </c>
      <c r="H1768">
        <v>9.61</v>
      </c>
      <c r="I1768">
        <v>4.8499999999999996</v>
      </c>
      <c r="J1768">
        <v>0.37</v>
      </c>
      <c r="K1768">
        <v>1767</v>
      </c>
      <c r="L1768" t="s">
        <v>8</v>
      </c>
      <c r="M1768" t="s">
        <v>13</v>
      </c>
      <c r="N1768" t="s">
        <v>2935</v>
      </c>
      <c r="O1768">
        <v>2.6642186749999999</v>
      </c>
      <c r="P1768" t="s">
        <v>11</v>
      </c>
      <c r="Q1768">
        <v>9</v>
      </c>
      <c r="R1768">
        <v>11.06</v>
      </c>
      <c r="S1768">
        <v>2.48</v>
      </c>
      <c r="T1768">
        <v>1.42</v>
      </c>
    </row>
    <row r="1769" spans="1:20" x14ac:dyDescent="0.25">
      <c r="A1769">
        <v>1768</v>
      </c>
      <c r="B1769" t="s">
        <v>12</v>
      </c>
      <c r="C1769" t="s">
        <v>9</v>
      </c>
      <c r="D1769" t="s">
        <v>3680</v>
      </c>
      <c r="E1769">
        <v>1.926184648</v>
      </c>
      <c r="F1769" t="s">
        <v>11</v>
      </c>
      <c r="G1769">
        <v>7</v>
      </c>
      <c r="H1769">
        <v>8.83</v>
      </c>
      <c r="I1769">
        <v>4.6900000000000004</v>
      </c>
      <c r="J1769">
        <v>0.74</v>
      </c>
      <c r="K1769">
        <v>1768</v>
      </c>
      <c r="L1769" t="s">
        <v>8</v>
      </c>
      <c r="M1769" t="s">
        <v>9</v>
      </c>
      <c r="N1769" t="s">
        <v>2508</v>
      </c>
      <c r="O1769">
        <v>1.8096790789999999</v>
      </c>
      <c r="P1769" t="s">
        <v>11</v>
      </c>
      <c r="Q1769">
        <v>5</v>
      </c>
      <c r="R1769">
        <v>9.27</v>
      </c>
      <c r="S1769">
        <v>2.36</v>
      </c>
      <c r="T1769">
        <v>1.22</v>
      </c>
    </row>
    <row r="1770" spans="1:20" hidden="1" x14ac:dyDescent="0.25">
      <c r="A1770">
        <v>1769</v>
      </c>
      <c r="B1770" t="s">
        <v>12</v>
      </c>
      <c r="C1770" t="s">
        <v>13</v>
      </c>
      <c r="D1770" t="s">
        <v>1967</v>
      </c>
      <c r="E1770">
        <v>3.62972889</v>
      </c>
      <c r="F1770" t="s">
        <v>11</v>
      </c>
      <c r="G1770">
        <v>8</v>
      </c>
      <c r="H1770">
        <v>13.22</v>
      </c>
      <c r="I1770">
        <v>4.5</v>
      </c>
      <c r="J1770">
        <v>0.92</v>
      </c>
      <c r="K1770">
        <v>1769</v>
      </c>
      <c r="L1770" t="s">
        <v>8</v>
      </c>
      <c r="M1770" t="s">
        <v>13</v>
      </c>
      <c r="N1770" t="s">
        <v>3981</v>
      </c>
      <c r="O1770">
        <v>3.4050056870000001</v>
      </c>
      <c r="P1770" t="s">
        <v>11</v>
      </c>
      <c r="Q1770">
        <v>7</v>
      </c>
      <c r="R1770">
        <v>13.47</v>
      </c>
      <c r="S1770">
        <v>2.04</v>
      </c>
      <c r="T1770">
        <v>1.26</v>
      </c>
    </row>
    <row r="1771" spans="1:20" hidden="1" x14ac:dyDescent="0.25">
      <c r="A1771">
        <v>1770</v>
      </c>
      <c r="B1771" t="s">
        <v>12</v>
      </c>
      <c r="C1771" t="s">
        <v>13</v>
      </c>
      <c r="D1771" t="s">
        <v>5159</v>
      </c>
      <c r="E1771">
        <v>3.1334862889999999</v>
      </c>
      <c r="F1771" t="s">
        <v>11</v>
      </c>
      <c r="G1771">
        <v>10</v>
      </c>
      <c r="H1771">
        <v>6.94</v>
      </c>
      <c r="I1771">
        <v>4.7</v>
      </c>
      <c r="J1771">
        <v>0.95</v>
      </c>
      <c r="K1771">
        <v>1770</v>
      </c>
      <c r="L1771" t="s">
        <v>8</v>
      </c>
      <c r="M1771" t="s">
        <v>13</v>
      </c>
      <c r="N1771" t="s">
        <v>3683</v>
      </c>
      <c r="O1771">
        <v>3.3074590339999999</v>
      </c>
      <c r="P1771" t="s">
        <v>11</v>
      </c>
      <c r="Q1771">
        <v>12</v>
      </c>
      <c r="R1771">
        <v>8.42</v>
      </c>
      <c r="S1771">
        <v>2.2999999999999998</v>
      </c>
      <c r="T1771">
        <v>1.35</v>
      </c>
    </row>
    <row r="1772" spans="1:20" hidden="1" x14ac:dyDescent="0.25">
      <c r="A1772">
        <v>1771</v>
      </c>
      <c r="B1772" t="s">
        <v>12</v>
      </c>
      <c r="C1772" t="s">
        <v>9</v>
      </c>
      <c r="D1772" t="s">
        <v>3568</v>
      </c>
      <c r="E1772">
        <v>3.8732722260000001</v>
      </c>
      <c r="F1772" t="s">
        <v>14</v>
      </c>
      <c r="G1772">
        <v>5</v>
      </c>
      <c r="H1772">
        <v>6.16</v>
      </c>
      <c r="I1772">
        <v>4.17</v>
      </c>
      <c r="J1772">
        <v>1.07</v>
      </c>
      <c r="K1772">
        <v>1771</v>
      </c>
      <c r="L1772" t="s">
        <v>8</v>
      </c>
      <c r="M1772" t="s">
        <v>9</v>
      </c>
      <c r="N1772" t="s">
        <v>1945</v>
      </c>
      <c r="O1772">
        <v>3.9519722590000002</v>
      </c>
      <c r="P1772" t="s">
        <v>14</v>
      </c>
      <c r="Q1772">
        <v>7</v>
      </c>
      <c r="R1772">
        <v>8.11</v>
      </c>
      <c r="S1772">
        <v>1.74</v>
      </c>
      <c r="T1772">
        <v>0.98</v>
      </c>
    </row>
    <row r="1773" spans="1:20" hidden="1" x14ac:dyDescent="0.25">
      <c r="A1773">
        <v>1772</v>
      </c>
      <c r="B1773" t="s">
        <v>12</v>
      </c>
      <c r="C1773" t="s">
        <v>9</v>
      </c>
      <c r="D1773" t="s">
        <v>424</v>
      </c>
      <c r="E1773">
        <v>2.9721975299999999</v>
      </c>
      <c r="F1773" t="s">
        <v>11</v>
      </c>
      <c r="G1773">
        <v>12</v>
      </c>
      <c r="H1773">
        <v>9.9499999999999993</v>
      </c>
      <c r="I1773">
        <v>4.2699999999999996</v>
      </c>
      <c r="J1773">
        <v>1.19</v>
      </c>
      <c r="K1773">
        <v>1772</v>
      </c>
      <c r="L1773" t="s">
        <v>8</v>
      </c>
      <c r="M1773" t="s">
        <v>9</v>
      </c>
      <c r="N1773" t="s">
        <v>2192</v>
      </c>
      <c r="O1773">
        <v>3.045983745</v>
      </c>
      <c r="P1773" t="s">
        <v>11</v>
      </c>
      <c r="Q1773">
        <v>13</v>
      </c>
      <c r="R1773">
        <v>10.89</v>
      </c>
      <c r="S1773">
        <v>1.93</v>
      </c>
      <c r="T1773">
        <v>1.03</v>
      </c>
    </row>
    <row r="1774" spans="1:20" hidden="1" x14ac:dyDescent="0.25">
      <c r="A1774">
        <v>1773</v>
      </c>
      <c r="B1774" t="s">
        <v>12</v>
      </c>
      <c r="C1774" t="s">
        <v>9</v>
      </c>
      <c r="D1774" t="s">
        <v>114</v>
      </c>
      <c r="E1774">
        <v>4.2482822740000001</v>
      </c>
      <c r="F1774" t="s">
        <v>14</v>
      </c>
      <c r="G1774">
        <v>4</v>
      </c>
      <c r="H1774">
        <v>5</v>
      </c>
      <c r="I1774">
        <v>4.1399999999999997</v>
      </c>
      <c r="J1774">
        <v>0.97</v>
      </c>
      <c r="K1774">
        <v>1773</v>
      </c>
      <c r="L1774" t="s">
        <v>8</v>
      </c>
      <c r="M1774" t="s">
        <v>9</v>
      </c>
      <c r="N1774" t="s">
        <v>3777</v>
      </c>
      <c r="O1774">
        <v>4.3951398079999997</v>
      </c>
      <c r="P1774" t="s">
        <v>14</v>
      </c>
      <c r="Q1774">
        <v>4</v>
      </c>
      <c r="R1774">
        <v>6.63</v>
      </c>
      <c r="S1774">
        <v>2.2799999999999998</v>
      </c>
      <c r="T1774">
        <v>1.36</v>
      </c>
    </row>
    <row r="1775" spans="1:20" x14ac:dyDescent="0.25">
      <c r="A1775">
        <v>1774</v>
      </c>
      <c r="B1775" t="s">
        <v>12</v>
      </c>
      <c r="C1775" t="s">
        <v>13</v>
      </c>
      <c r="D1775" t="s">
        <v>3026</v>
      </c>
      <c r="E1775">
        <v>3.0741336270000001</v>
      </c>
      <c r="F1775" t="s">
        <v>11</v>
      </c>
      <c r="G1775">
        <v>4</v>
      </c>
      <c r="H1775">
        <v>8.94</v>
      </c>
      <c r="I1775">
        <v>4.34</v>
      </c>
      <c r="J1775">
        <v>0.94</v>
      </c>
      <c r="K1775">
        <v>1774</v>
      </c>
      <c r="L1775" t="s">
        <v>8</v>
      </c>
      <c r="M1775" t="s">
        <v>13</v>
      </c>
      <c r="N1775" t="s">
        <v>154</v>
      </c>
      <c r="O1775">
        <v>3.1743022220000001</v>
      </c>
      <c r="P1775" t="s">
        <v>11</v>
      </c>
      <c r="Q1775">
        <v>3</v>
      </c>
      <c r="R1775">
        <v>10.75</v>
      </c>
      <c r="S1775">
        <v>1.96</v>
      </c>
      <c r="T1775">
        <v>1.37</v>
      </c>
    </row>
    <row r="1776" spans="1:20" hidden="1" x14ac:dyDescent="0.25">
      <c r="A1776">
        <v>1775</v>
      </c>
      <c r="B1776" t="s">
        <v>12</v>
      </c>
      <c r="C1776" t="s">
        <v>13</v>
      </c>
      <c r="D1776" t="s">
        <v>5160</v>
      </c>
      <c r="E1776">
        <v>2.0759469679999998</v>
      </c>
      <c r="F1776" t="s">
        <v>11</v>
      </c>
      <c r="G1776">
        <v>10</v>
      </c>
      <c r="H1776">
        <v>8.1</v>
      </c>
      <c r="I1776">
        <v>4.8899999999999997</v>
      </c>
      <c r="J1776">
        <v>0.42</v>
      </c>
      <c r="K1776">
        <v>1775</v>
      </c>
      <c r="L1776" t="s">
        <v>8</v>
      </c>
      <c r="M1776" t="s">
        <v>13</v>
      </c>
      <c r="N1776" t="s">
        <v>297</v>
      </c>
      <c r="O1776">
        <v>2.2142496660000002</v>
      </c>
      <c r="P1776" t="s">
        <v>11</v>
      </c>
      <c r="Q1776">
        <v>12</v>
      </c>
      <c r="R1776">
        <v>8.6300000000000008</v>
      </c>
      <c r="S1776">
        <v>1.84</v>
      </c>
      <c r="T1776">
        <v>0.99</v>
      </c>
    </row>
    <row r="1777" spans="1:20" hidden="1" x14ac:dyDescent="0.25">
      <c r="A1777">
        <v>1776</v>
      </c>
      <c r="B1777" t="s">
        <v>12</v>
      </c>
      <c r="C1777" t="s">
        <v>13</v>
      </c>
      <c r="D1777" t="s">
        <v>5161</v>
      </c>
      <c r="E1777">
        <v>3.1238705200000001</v>
      </c>
      <c r="F1777" t="s">
        <v>11</v>
      </c>
      <c r="G1777">
        <v>6</v>
      </c>
      <c r="H1777">
        <v>11.35</v>
      </c>
      <c r="I1777">
        <v>4.7</v>
      </c>
      <c r="J1777">
        <v>0.61</v>
      </c>
      <c r="K1777">
        <v>1776</v>
      </c>
      <c r="L1777" t="s">
        <v>8</v>
      </c>
      <c r="M1777" t="s">
        <v>13</v>
      </c>
      <c r="N1777" t="s">
        <v>3053</v>
      </c>
      <c r="O1777">
        <v>3.3372098370000001</v>
      </c>
      <c r="P1777" t="s">
        <v>11</v>
      </c>
      <c r="Q1777">
        <v>8</v>
      </c>
      <c r="R1777">
        <v>11.82</v>
      </c>
      <c r="S1777">
        <v>2.0699999999999998</v>
      </c>
      <c r="T1777">
        <v>1.27</v>
      </c>
    </row>
    <row r="1778" spans="1:20" hidden="1" x14ac:dyDescent="0.25">
      <c r="A1778">
        <v>1777</v>
      </c>
      <c r="B1778" t="s">
        <v>12</v>
      </c>
      <c r="C1778" t="s">
        <v>13</v>
      </c>
      <c r="D1778" t="s">
        <v>4202</v>
      </c>
      <c r="E1778">
        <v>2.5152796620000002</v>
      </c>
      <c r="F1778" t="s">
        <v>11</v>
      </c>
      <c r="G1778">
        <v>6</v>
      </c>
      <c r="H1778">
        <v>10.9</v>
      </c>
      <c r="I1778">
        <v>4.4400000000000004</v>
      </c>
      <c r="J1778">
        <v>1.0900000000000001</v>
      </c>
      <c r="K1778">
        <v>1777</v>
      </c>
      <c r="L1778" t="s">
        <v>8</v>
      </c>
      <c r="M1778" t="s">
        <v>13</v>
      </c>
      <c r="N1778" t="s">
        <v>4185</v>
      </c>
      <c r="O1778">
        <v>2.5988257130000001</v>
      </c>
      <c r="P1778" t="s">
        <v>11</v>
      </c>
      <c r="Q1778">
        <v>8</v>
      </c>
      <c r="R1778">
        <v>11.65</v>
      </c>
      <c r="S1778">
        <v>2.0699999999999998</v>
      </c>
      <c r="T1778">
        <v>1.07</v>
      </c>
    </row>
    <row r="1779" spans="1:20" hidden="1" x14ac:dyDescent="0.25">
      <c r="A1779">
        <v>1778</v>
      </c>
      <c r="B1779" t="s">
        <v>12</v>
      </c>
      <c r="C1779" t="s">
        <v>13</v>
      </c>
      <c r="D1779" t="s">
        <v>493</v>
      </c>
      <c r="E1779">
        <v>2.6042207450000001</v>
      </c>
      <c r="F1779" t="s">
        <v>11</v>
      </c>
      <c r="G1779">
        <v>10</v>
      </c>
      <c r="H1779">
        <v>8.9</v>
      </c>
      <c r="I1779">
        <v>4.75</v>
      </c>
      <c r="J1779">
        <v>0.52</v>
      </c>
      <c r="K1779">
        <v>1778</v>
      </c>
      <c r="L1779" t="s">
        <v>8</v>
      </c>
      <c r="M1779" t="s">
        <v>13</v>
      </c>
      <c r="N1779" t="s">
        <v>3874</v>
      </c>
      <c r="O1779">
        <v>2.7251195039999998</v>
      </c>
      <c r="P1779" t="s">
        <v>11</v>
      </c>
      <c r="Q1779">
        <v>11</v>
      </c>
      <c r="R1779">
        <v>10.72</v>
      </c>
      <c r="S1779">
        <v>2.25</v>
      </c>
      <c r="T1779">
        <v>1.29</v>
      </c>
    </row>
    <row r="1780" spans="1:20" hidden="1" x14ac:dyDescent="0.25">
      <c r="A1780">
        <v>1779</v>
      </c>
      <c r="B1780" t="s">
        <v>12</v>
      </c>
      <c r="C1780" t="s">
        <v>13</v>
      </c>
      <c r="D1780" t="s">
        <v>1707</v>
      </c>
      <c r="E1780">
        <v>1.774916972</v>
      </c>
      <c r="F1780" t="s">
        <v>11</v>
      </c>
      <c r="G1780">
        <v>7</v>
      </c>
      <c r="H1780">
        <v>9.8699999999999992</v>
      </c>
      <c r="I1780">
        <v>4.76</v>
      </c>
      <c r="J1780">
        <v>0.64</v>
      </c>
      <c r="K1780">
        <v>1779</v>
      </c>
      <c r="L1780" t="s">
        <v>8</v>
      </c>
      <c r="M1780" t="s">
        <v>13</v>
      </c>
      <c r="N1780" t="s">
        <v>1466</v>
      </c>
      <c r="O1780">
        <v>1.540833766</v>
      </c>
      <c r="P1780" t="s">
        <v>11</v>
      </c>
      <c r="Q1780">
        <v>8</v>
      </c>
      <c r="R1780">
        <v>10.94</v>
      </c>
      <c r="S1780">
        <v>1.59</v>
      </c>
      <c r="T1780">
        <v>1.05</v>
      </c>
    </row>
    <row r="1781" spans="1:20" hidden="1" x14ac:dyDescent="0.25">
      <c r="A1781">
        <v>1780</v>
      </c>
      <c r="B1781" t="s">
        <v>12</v>
      </c>
      <c r="C1781" t="s">
        <v>9</v>
      </c>
      <c r="D1781" t="s">
        <v>988</v>
      </c>
      <c r="E1781">
        <v>2.9605535490000001</v>
      </c>
      <c r="F1781" t="s">
        <v>23</v>
      </c>
      <c r="G1781">
        <v>8</v>
      </c>
      <c r="H1781">
        <v>14.93</v>
      </c>
      <c r="I1781">
        <v>4.4400000000000004</v>
      </c>
      <c r="J1781">
        <v>1.19</v>
      </c>
      <c r="K1781">
        <v>1780</v>
      </c>
      <c r="L1781" t="s">
        <v>8</v>
      </c>
      <c r="M1781" t="s">
        <v>9</v>
      </c>
      <c r="N1781" t="s">
        <v>1447</v>
      </c>
      <c r="O1781">
        <v>2.6780069590000002</v>
      </c>
      <c r="P1781" t="s">
        <v>23</v>
      </c>
      <c r="Q1781">
        <v>10</v>
      </c>
      <c r="R1781">
        <v>13.21</v>
      </c>
      <c r="S1781">
        <v>1.68</v>
      </c>
      <c r="T1781">
        <v>1.03</v>
      </c>
    </row>
    <row r="1782" spans="1:20" hidden="1" x14ac:dyDescent="0.25">
      <c r="A1782">
        <v>1781</v>
      </c>
      <c r="B1782" t="s">
        <v>12</v>
      </c>
      <c r="C1782" t="s">
        <v>13</v>
      </c>
      <c r="D1782" t="s">
        <v>1331</v>
      </c>
      <c r="E1782">
        <v>2.2398037710000001</v>
      </c>
      <c r="F1782" t="s">
        <v>11</v>
      </c>
      <c r="G1782">
        <v>7</v>
      </c>
      <c r="H1782">
        <v>13.5</v>
      </c>
      <c r="I1782">
        <v>4.43</v>
      </c>
      <c r="J1782">
        <v>0.84</v>
      </c>
      <c r="K1782">
        <v>1781</v>
      </c>
      <c r="L1782" t="s">
        <v>8</v>
      </c>
      <c r="M1782" t="s">
        <v>13</v>
      </c>
      <c r="N1782" t="s">
        <v>4003</v>
      </c>
      <c r="O1782">
        <v>1.9510082310000001</v>
      </c>
      <c r="P1782" t="s">
        <v>11</v>
      </c>
      <c r="Q1782">
        <v>8</v>
      </c>
      <c r="R1782">
        <v>12.55</v>
      </c>
      <c r="S1782">
        <v>2.48</v>
      </c>
      <c r="T1782">
        <v>1.69</v>
      </c>
    </row>
    <row r="1783" spans="1:20" hidden="1" x14ac:dyDescent="0.25">
      <c r="A1783">
        <v>1782</v>
      </c>
      <c r="B1783" t="s">
        <v>12</v>
      </c>
      <c r="C1783" t="s">
        <v>13</v>
      </c>
      <c r="D1783" t="s">
        <v>1557</v>
      </c>
      <c r="E1783">
        <v>4.1127088990000003</v>
      </c>
      <c r="F1783" t="s">
        <v>11</v>
      </c>
      <c r="G1783">
        <v>6</v>
      </c>
      <c r="H1783">
        <v>9.2799999999999994</v>
      </c>
      <c r="I1783">
        <v>4.3</v>
      </c>
      <c r="J1783">
        <v>0.95</v>
      </c>
      <c r="K1783">
        <v>1782</v>
      </c>
      <c r="L1783" t="s">
        <v>8</v>
      </c>
      <c r="M1783" t="s">
        <v>13</v>
      </c>
      <c r="N1783" t="s">
        <v>2964</v>
      </c>
      <c r="O1783">
        <v>3.9524534720000002</v>
      </c>
      <c r="P1783" t="s">
        <v>11</v>
      </c>
      <c r="Q1783">
        <v>8</v>
      </c>
      <c r="R1783">
        <v>9.8000000000000007</v>
      </c>
      <c r="S1783">
        <v>2.23</v>
      </c>
      <c r="T1783">
        <v>1.25</v>
      </c>
    </row>
    <row r="1784" spans="1:20" hidden="1" x14ac:dyDescent="0.25">
      <c r="A1784">
        <v>1783</v>
      </c>
      <c r="B1784" t="s">
        <v>12</v>
      </c>
      <c r="C1784" t="s">
        <v>13</v>
      </c>
      <c r="D1784" t="s">
        <v>2780</v>
      </c>
      <c r="E1784">
        <v>3.6948662670000001</v>
      </c>
      <c r="F1784" t="s">
        <v>14</v>
      </c>
      <c r="G1784">
        <v>5</v>
      </c>
      <c r="H1784">
        <v>5.94</v>
      </c>
      <c r="I1784">
        <v>4.67</v>
      </c>
      <c r="J1784">
        <v>0.56000000000000005</v>
      </c>
      <c r="K1784">
        <v>1783</v>
      </c>
      <c r="L1784" t="s">
        <v>8</v>
      </c>
      <c r="M1784" t="s">
        <v>13</v>
      </c>
      <c r="N1784" t="s">
        <v>3816</v>
      </c>
      <c r="O1784">
        <v>3.4971394359999999</v>
      </c>
      <c r="P1784" t="s">
        <v>14</v>
      </c>
      <c r="Q1784">
        <v>7</v>
      </c>
      <c r="R1784">
        <v>6.33</v>
      </c>
      <c r="S1784">
        <v>2.04</v>
      </c>
      <c r="T1784">
        <v>1.26</v>
      </c>
    </row>
    <row r="1785" spans="1:20" x14ac:dyDescent="0.25">
      <c r="A1785">
        <v>1784</v>
      </c>
      <c r="B1785" t="s">
        <v>12</v>
      </c>
      <c r="C1785" t="s">
        <v>13</v>
      </c>
      <c r="D1785" t="s">
        <v>554</v>
      </c>
      <c r="E1785">
        <v>5.2271379959999997</v>
      </c>
      <c r="F1785" t="s">
        <v>11</v>
      </c>
      <c r="G1785">
        <v>7</v>
      </c>
      <c r="H1785">
        <v>6.84</v>
      </c>
      <c r="I1785">
        <v>4.1100000000000003</v>
      </c>
      <c r="J1785">
        <v>1.1499999999999999</v>
      </c>
      <c r="K1785">
        <v>1784</v>
      </c>
      <c r="L1785" t="s">
        <v>8</v>
      </c>
      <c r="M1785" t="s">
        <v>13</v>
      </c>
      <c r="N1785" t="s">
        <v>4126</v>
      </c>
      <c r="O1785">
        <v>5.1950790849999997</v>
      </c>
      <c r="P1785" t="s">
        <v>11</v>
      </c>
      <c r="Q1785">
        <v>7</v>
      </c>
      <c r="R1785">
        <v>8</v>
      </c>
      <c r="S1785">
        <v>2.21</v>
      </c>
      <c r="T1785">
        <v>1.26</v>
      </c>
    </row>
    <row r="1786" spans="1:20" hidden="1" x14ac:dyDescent="0.25">
      <c r="A1786">
        <v>1785</v>
      </c>
      <c r="B1786" t="s">
        <v>12</v>
      </c>
      <c r="C1786" t="s">
        <v>9</v>
      </c>
      <c r="D1786" t="s">
        <v>1652</v>
      </c>
      <c r="E1786">
        <v>2.9605535490000001</v>
      </c>
      <c r="F1786" t="s">
        <v>11</v>
      </c>
      <c r="G1786">
        <v>11</v>
      </c>
      <c r="H1786">
        <v>11.25</v>
      </c>
      <c r="I1786">
        <v>4.24</v>
      </c>
      <c r="J1786">
        <v>1.3</v>
      </c>
      <c r="K1786">
        <v>1785</v>
      </c>
      <c r="L1786" t="s">
        <v>8</v>
      </c>
      <c r="M1786" t="s">
        <v>9</v>
      </c>
      <c r="N1786" t="s">
        <v>1378</v>
      </c>
      <c r="O1786">
        <v>3.164083057</v>
      </c>
      <c r="P1786" t="s">
        <v>11</v>
      </c>
      <c r="Q1786">
        <v>13</v>
      </c>
      <c r="R1786">
        <v>12.06</v>
      </c>
      <c r="S1786">
        <v>1.93</v>
      </c>
      <c r="T1786">
        <v>1.18</v>
      </c>
    </row>
    <row r="1787" spans="1:20" hidden="1" x14ac:dyDescent="0.25">
      <c r="A1787">
        <v>1786</v>
      </c>
      <c r="B1787" t="s">
        <v>12</v>
      </c>
      <c r="C1787" t="s">
        <v>13</v>
      </c>
      <c r="D1787" t="s">
        <v>4143</v>
      </c>
      <c r="E1787">
        <v>3.1039756920000001</v>
      </c>
      <c r="F1787" t="s">
        <v>11</v>
      </c>
      <c r="G1787">
        <v>7</v>
      </c>
      <c r="H1787">
        <v>14.17</v>
      </c>
      <c r="I1787">
        <v>4.37</v>
      </c>
      <c r="J1787">
        <v>1.1499999999999999</v>
      </c>
      <c r="K1787">
        <v>1786</v>
      </c>
      <c r="L1787" t="s">
        <v>8</v>
      </c>
      <c r="M1787" t="s">
        <v>13</v>
      </c>
      <c r="N1787" t="s">
        <v>3154</v>
      </c>
      <c r="O1787">
        <v>3.1318983729999998</v>
      </c>
      <c r="P1787" t="s">
        <v>11</v>
      </c>
      <c r="Q1787">
        <v>9</v>
      </c>
      <c r="R1787">
        <v>12.24</v>
      </c>
      <c r="S1787">
        <v>2.2000000000000002</v>
      </c>
      <c r="T1787">
        <v>1.22</v>
      </c>
    </row>
    <row r="1788" spans="1:20" hidden="1" x14ac:dyDescent="0.25">
      <c r="A1788">
        <v>1787</v>
      </c>
      <c r="B1788" t="s">
        <v>12</v>
      </c>
      <c r="C1788" t="s">
        <v>9</v>
      </c>
      <c r="D1788" t="s">
        <v>1325</v>
      </c>
      <c r="E1788">
        <v>2.640218398</v>
      </c>
      <c r="F1788" t="s">
        <v>11</v>
      </c>
      <c r="G1788">
        <v>10</v>
      </c>
      <c r="H1788">
        <v>11.33</v>
      </c>
      <c r="I1788">
        <v>4.3899999999999997</v>
      </c>
      <c r="J1788">
        <v>1.1299999999999999</v>
      </c>
      <c r="K1788">
        <v>1787</v>
      </c>
      <c r="L1788" t="s">
        <v>8</v>
      </c>
      <c r="M1788" t="s">
        <v>9</v>
      </c>
      <c r="N1788" t="s">
        <v>3755</v>
      </c>
      <c r="O1788">
        <v>2.3859318059999999</v>
      </c>
      <c r="P1788" t="s">
        <v>11</v>
      </c>
      <c r="Q1788">
        <v>11</v>
      </c>
      <c r="R1788">
        <v>11.14</v>
      </c>
      <c r="S1788">
        <v>2.04</v>
      </c>
      <c r="T1788">
        <v>1.31</v>
      </c>
    </row>
    <row r="1789" spans="1:20" hidden="1" x14ac:dyDescent="0.25">
      <c r="A1789">
        <v>1788</v>
      </c>
      <c r="B1789" t="s">
        <v>12</v>
      </c>
      <c r="C1789" t="s">
        <v>13</v>
      </c>
      <c r="D1789" t="s">
        <v>2080</v>
      </c>
      <c r="E1789">
        <v>2.5019157000000001</v>
      </c>
      <c r="F1789" t="s">
        <v>11</v>
      </c>
      <c r="G1789">
        <v>8</v>
      </c>
      <c r="H1789">
        <v>13.88</v>
      </c>
      <c r="I1789">
        <v>4.4800000000000004</v>
      </c>
      <c r="J1789">
        <v>1.08</v>
      </c>
      <c r="K1789">
        <v>1788</v>
      </c>
      <c r="L1789" t="s">
        <v>8</v>
      </c>
      <c r="M1789" t="s">
        <v>13</v>
      </c>
      <c r="N1789" t="s">
        <v>205</v>
      </c>
      <c r="O1789">
        <v>2.7169250250000001</v>
      </c>
      <c r="P1789" t="s">
        <v>11</v>
      </c>
      <c r="Q1789">
        <v>8</v>
      </c>
      <c r="R1789">
        <v>12.44</v>
      </c>
      <c r="S1789">
        <v>1.96</v>
      </c>
      <c r="T1789">
        <v>1.4</v>
      </c>
    </row>
    <row r="1790" spans="1:20" x14ac:dyDescent="0.25">
      <c r="A1790">
        <v>1789</v>
      </c>
      <c r="B1790" t="s">
        <v>12</v>
      </c>
      <c r="C1790" t="s">
        <v>9</v>
      </c>
      <c r="D1790" t="s">
        <v>1827</v>
      </c>
      <c r="E1790">
        <v>3.8231645040000002</v>
      </c>
      <c r="F1790" t="s">
        <v>11</v>
      </c>
      <c r="G1790">
        <v>7</v>
      </c>
      <c r="H1790">
        <v>9.9</v>
      </c>
      <c r="I1790">
        <v>4.58</v>
      </c>
      <c r="J1790">
        <v>0.81</v>
      </c>
      <c r="K1790">
        <v>1789</v>
      </c>
      <c r="L1790" t="s">
        <v>8</v>
      </c>
      <c r="M1790" t="s">
        <v>9</v>
      </c>
      <c r="N1790" t="s">
        <v>673</v>
      </c>
      <c r="O1790">
        <v>4.095236388</v>
      </c>
      <c r="P1790" t="s">
        <v>11</v>
      </c>
      <c r="Q1790">
        <v>5</v>
      </c>
      <c r="R1790">
        <v>10.58</v>
      </c>
      <c r="S1790">
        <v>1.83</v>
      </c>
      <c r="T1790">
        <v>1.27</v>
      </c>
    </row>
    <row r="1791" spans="1:20" hidden="1" x14ac:dyDescent="0.25">
      <c r="A1791">
        <v>1790</v>
      </c>
      <c r="B1791" t="s">
        <v>12</v>
      </c>
      <c r="C1791" t="s">
        <v>9</v>
      </c>
      <c r="D1791" t="s">
        <v>4205</v>
      </c>
      <c r="E1791">
        <v>3.0686477289999998</v>
      </c>
      <c r="F1791" t="s">
        <v>11</v>
      </c>
      <c r="G1791">
        <v>9</v>
      </c>
      <c r="H1791">
        <v>11.15</v>
      </c>
      <c r="I1791">
        <v>4.93</v>
      </c>
      <c r="J1791">
        <v>0.26</v>
      </c>
      <c r="K1791">
        <v>1790</v>
      </c>
      <c r="L1791" t="s">
        <v>8</v>
      </c>
      <c r="M1791" t="s">
        <v>9</v>
      </c>
      <c r="N1791" t="s">
        <v>3309</v>
      </c>
      <c r="O1791">
        <v>3.142893758</v>
      </c>
      <c r="P1791" t="s">
        <v>11</v>
      </c>
      <c r="Q1791">
        <v>9</v>
      </c>
      <c r="R1791">
        <v>11.63</v>
      </c>
      <c r="S1791">
        <v>2.2999999999999998</v>
      </c>
      <c r="T1791">
        <v>1.27</v>
      </c>
    </row>
    <row r="1792" spans="1:20" x14ac:dyDescent="0.25">
      <c r="A1792">
        <v>1791</v>
      </c>
      <c r="B1792" t="s">
        <v>12</v>
      </c>
      <c r="C1792" t="s">
        <v>13</v>
      </c>
      <c r="D1792" t="s">
        <v>4222</v>
      </c>
      <c r="E1792">
        <v>3.9781312309999999</v>
      </c>
      <c r="F1792" t="s">
        <v>11</v>
      </c>
      <c r="G1792">
        <v>5</v>
      </c>
      <c r="H1792">
        <v>10.94</v>
      </c>
      <c r="I1792">
        <v>4.16</v>
      </c>
      <c r="J1792">
        <v>1.1100000000000001</v>
      </c>
      <c r="K1792">
        <v>1791</v>
      </c>
      <c r="L1792" t="s">
        <v>8</v>
      </c>
      <c r="M1792" t="s">
        <v>13</v>
      </c>
      <c r="N1792" t="s">
        <v>3842</v>
      </c>
      <c r="O1792">
        <v>3.935535545</v>
      </c>
      <c r="P1792" t="s">
        <v>11</v>
      </c>
      <c r="Q1792">
        <v>7</v>
      </c>
      <c r="R1792">
        <v>9.9499999999999993</v>
      </c>
      <c r="S1792">
        <v>2.11</v>
      </c>
      <c r="T1792">
        <v>1.1000000000000001</v>
      </c>
    </row>
    <row r="1793" spans="1:20" hidden="1" x14ac:dyDescent="0.25">
      <c r="A1793">
        <v>1792</v>
      </c>
      <c r="B1793" t="s">
        <v>12</v>
      </c>
      <c r="C1793" t="s">
        <v>13</v>
      </c>
      <c r="D1793" t="s">
        <v>2139</v>
      </c>
      <c r="E1793">
        <v>2.0381584070000001</v>
      </c>
      <c r="F1793" t="s">
        <v>11</v>
      </c>
      <c r="G1793">
        <v>6</v>
      </c>
      <c r="H1793">
        <v>14.41</v>
      </c>
      <c r="I1793">
        <v>4.3099999999999996</v>
      </c>
      <c r="J1793">
        <v>1.01</v>
      </c>
      <c r="K1793">
        <v>1792</v>
      </c>
      <c r="L1793" t="s">
        <v>8</v>
      </c>
      <c r="M1793" t="s">
        <v>13</v>
      </c>
      <c r="N1793" t="s">
        <v>4418</v>
      </c>
      <c r="O1793">
        <v>2.2520382269999999</v>
      </c>
      <c r="P1793" t="s">
        <v>11</v>
      </c>
      <c r="Q1793">
        <v>8</v>
      </c>
      <c r="R1793">
        <v>14.29</v>
      </c>
      <c r="S1793">
        <v>2.4500000000000002</v>
      </c>
      <c r="T1793">
        <v>1.24</v>
      </c>
    </row>
    <row r="1794" spans="1:20" x14ac:dyDescent="0.25">
      <c r="A1794">
        <v>1793</v>
      </c>
      <c r="B1794" t="s">
        <v>12</v>
      </c>
      <c r="C1794" t="s">
        <v>13</v>
      </c>
      <c r="D1794" t="s">
        <v>3638</v>
      </c>
      <c r="E1794">
        <v>2.8063254359999998</v>
      </c>
      <c r="F1794" t="s">
        <v>11</v>
      </c>
      <c r="G1794">
        <v>5</v>
      </c>
      <c r="H1794">
        <v>10.5</v>
      </c>
      <c r="I1794">
        <v>4.5199999999999996</v>
      </c>
      <c r="J1794">
        <v>1.19</v>
      </c>
      <c r="K1794">
        <v>1793</v>
      </c>
      <c r="L1794" t="s">
        <v>8</v>
      </c>
      <c r="M1794" t="s">
        <v>13</v>
      </c>
      <c r="N1794" t="s">
        <v>3548</v>
      </c>
      <c r="O1794">
        <v>2.7785210970000001</v>
      </c>
      <c r="P1794" t="s">
        <v>11</v>
      </c>
      <c r="Q1794">
        <v>6</v>
      </c>
      <c r="R1794">
        <v>12.19</v>
      </c>
      <c r="S1794">
        <v>2.21</v>
      </c>
      <c r="T1794">
        <v>1.32</v>
      </c>
    </row>
    <row r="1795" spans="1:20" hidden="1" x14ac:dyDescent="0.25">
      <c r="A1795">
        <v>1794</v>
      </c>
      <c r="B1795" t="s">
        <v>12</v>
      </c>
      <c r="C1795" t="s">
        <v>9</v>
      </c>
      <c r="D1795" t="s">
        <v>1869</v>
      </c>
      <c r="E1795">
        <v>2.0759469679999998</v>
      </c>
      <c r="F1795" t="s">
        <v>11</v>
      </c>
      <c r="G1795">
        <v>12</v>
      </c>
      <c r="H1795">
        <v>8.94</v>
      </c>
      <c r="I1795">
        <v>4.46</v>
      </c>
      <c r="J1795">
        <v>1.1000000000000001</v>
      </c>
      <c r="K1795">
        <v>1794</v>
      </c>
      <c r="L1795" t="s">
        <v>8</v>
      </c>
      <c r="M1795" t="s">
        <v>9</v>
      </c>
      <c r="N1795" t="s">
        <v>3182</v>
      </c>
      <c r="O1795">
        <v>1.9967657219999999</v>
      </c>
      <c r="P1795" t="s">
        <v>11</v>
      </c>
      <c r="Q1795">
        <v>14</v>
      </c>
      <c r="R1795">
        <v>9.15</v>
      </c>
      <c r="S1795">
        <v>2</v>
      </c>
      <c r="T1795">
        <v>0.94</v>
      </c>
    </row>
    <row r="1796" spans="1:20" hidden="1" x14ac:dyDescent="0.25">
      <c r="A1796">
        <v>1795</v>
      </c>
      <c r="B1796" t="s">
        <v>12</v>
      </c>
      <c r="C1796" t="s">
        <v>9</v>
      </c>
      <c r="D1796" t="s">
        <v>1731</v>
      </c>
      <c r="E1796">
        <v>3.0593477060000001</v>
      </c>
      <c r="F1796" t="s">
        <v>11</v>
      </c>
      <c r="G1796">
        <v>10</v>
      </c>
      <c r="H1796">
        <v>12.22</v>
      </c>
      <c r="I1796">
        <v>4.41</v>
      </c>
      <c r="J1796">
        <v>0.93</v>
      </c>
      <c r="K1796">
        <v>1795</v>
      </c>
      <c r="L1796" t="s">
        <v>8</v>
      </c>
      <c r="M1796" t="s">
        <v>9</v>
      </c>
      <c r="N1796" t="s">
        <v>3230</v>
      </c>
      <c r="O1796">
        <v>2.9967657220000001</v>
      </c>
      <c r="P1796" t="s">
        <v>11</v>
      </c>
      <c r="Q1796">
        <v>12</v>
      </c>
      <c r="R1796">
        <v>12.37</v>
      </c>
      <c r="S1796">
        <v>2.36</v>
      </c>
      <c r="T1796">
        <v>1.47</v>
      </c>
    </row>
    <row r="1797" spans="1:20" hidden="1" x14ac:dyDescent="0.25">
      <c r="A1797">
        <v>1796</v>
      </c>
      <c r="B1797" t="s">
        <v>12</v>
      </c>
      <c r="C1797" t="s">
        <v>9</v>
      </c>
      <c r="D1797" t="s">
        <v>3997</v>
      </c>
      <c r="E1797">
        <v>2.0936757350000001</v>
      </c>
      <c r="F1797" t="s">
        <v>11</v>
      </c>
      <c r="G1797">
        <v>6</v>
      </c>
      <c r="H1797">
        <v>10.17</v>
      </c>
      <c r="I1797">
        <v>4.5</v>
      </c>
      <c r="J1797">
        <v>1.1399999999999999</v>
      </c>
      <c r="K1797">
        <v>1796</v>
      </c>
      <c r="L1797" t="s">
        <v>8</v>
      </c>
      <c r="M1797" t="s">
        <v>9</v>
      </c>
      <c r="N1797" t="s">
        <v>4128</v>
      </c>
      <c r="O1797">
        <v>2.0759469679999998</v>
      </c>
      <c r="P1797" t="s">
        <v>11</v>
      </c>
      <c r="Q1797">
        <v>8</v>
      </c>
      <c r="R1797">
        <v>12.13</v>
      </c>
      <c r="S1797">
        <v>2.04</v>
      </c>
      <c r="T1797">
        <v>1.27</v>
      </c>
    </row>
    <row r="1798" spans="1:20" hidden="1" x14ac:dyDescent="0.25">
      <c r="A1798">
        <v>1797</v>
      </c>
      <c r="B1798" t="s">
        <v>12</v>
      </c>
      <c r="C1798" t="s">
        <v>9</v>
      </c>
      <c r="D1798" t="s">
        <v>3941</v>
      </c>
      <c r="E1798">
        <v>3.6807128530000002</v>
      </c>
      <c r="F1798" t="s">
        <v>14</v>
      </c>
      <c r="G1798">
        <v>5</v>
      </c>
      <c r="H1798">
        <v>5.89</v>
      </c>
      <c r="I1798">
        <v>4.2300000000000004</v>
      </c>
      <c r="J1798">
        <v>1.1399999999999999</v>
      </c>
      <c r="K1798">
        <v>1797</v>
      </c>
      <c r="L1798" t="s">
        <v>8</v>
      </c>
      <c r="M1798" t="s">
        <v>9</v>
      </c>
      <c r="N1798" t="s">
        <v>2779</v>
      </c>
      <c r="O1798">
        <v>3.9142712309999999</v>
      </c>
      <c r="P1798" t="s">
        <v>14</v>
      </c>
      <c r="Q1798">
        <v>7</v>
      </c>
      <c r="R1798">
        <v>6.11</v>
      </c>
      <c r="S1798">
        <v>2.1</v>
      </c>
      <c r="T1798">
        <v>1.32</v>
      </c>
    </row>
    <row r="1799" spans="1:20" hidden="1" x14ac:dyDescent="0.25">
      <c r="A1799">
        <v>1798</v>
      </c>
      <c r="B1799" t="s">
        <v>12</v>
      </c>
      <c r="C1799" t="s">
        <v>9</v>
      </c>
      <c r="D1799" t="s">
        <v>897</v>
      </c>
      <c r="E1799">
        <v>3.2508301749999999</v>
      </c>
      <c r="F1799" t="s">
        <v>24</v>
      </c>
      <c r="G1799">
        <v>7</v>
      </c>
      <c r="H1799">
        <v>4.6500000000000004</v>
      </c>
      <c r="I1799">
        <v>4.04</v>
      </c>
      <c r="J1799">
        <v>1.19</v>
      </c>
      <c r="K1799">
        <v>1798</v>
      </c>
      <c r="L1799" t="s">
        <v>8</v>
      </c>
      <c r="M1799" t="s">
        <v>9</v>
      </c>
      <c r="N1799" t="s">
        <v>1326</v>
      </c>
      <c r="O1799">
        <v>3.2508301749999999</v>
      </c>
      <c r="P1799" t="s">
        <v>24</v>
      </c>
      <c r="Q1799">
        <v>9</v>
      </c>
      <c r="R1799">
        <v>5.68</v>
      </c>
      <c r="S1799">
        <v>1.89</v>
      </c>
      <c r="T1799">
        <v>1.2</v>
      </c>
    </row>
    <row r="1800" spans="1:20" x14ac:dyDescent="0.25">
      <c r="A1800">
        <v>1799</v>
      </c>
      <c r="B1800" t="s">
        <v>12</v>
      </c>
      <c r="C1800" t="s">
        <v>13</v>
      </c>
      <c r="D1800" t="s">
        <v>1909</v>
      </c>
      <c r="E1800">
        <v>2.2520382269999999</v>
      </c>
      <c r="F1800" t="s">
        <v>11</v>
      </c>
      <c r="G1800">
        <v>6</v>
      </c>
      <c r="H1800">
        <v>9.5</v>
      </c>
      <c r="I1800">
        <v>4.72</v>
      </c>
      <c r="J1800">
        <v>0.53</v>
      </c>
      <c r="K1800">
        <v>1799</v>
      </c>
      <c r="L1800" t="s">
        <v>8</v>
      </c>
      <c r="M1800" t="s">
        <v>13</v>
      </c>
      <c r="N1800" t="s">
        <v>603</v>
      </c>
      <c r="O1800">
        <v>2.4200115960000002</v>
      </c>
      <c r="P1800" t="s">
        <v>11</v>
      </c>
      <c r="Q1800">
        <v>6</v>
      </c>
      <c r="R1800">
        <v>11</v>
      </c>
      <c r="S1800">
        <v>1.68</v>
      </c>
      <c r="T1800">
        <v>0.85</v>
      </c>
    </row>
    <row r="1801" spans="1:20" hidden="1" x14ac:dyDescent="0.25">
      <c r="A1801">
        <v>1800</v>
      </c>
      <c r="B1801" t="s">
        <v>12</v>
      </c>
      <c r="C1801" t="s">
        <v>9</v>
      </c>
      <c r="D1801" t="s">
        <v>125</v>
      </c>
      <c r="E1801">
        <v>3.204938249</v>
      </c>
      <c r="F1801" t="s">
        <v>11</v>
      </c>
      <c r="G1801">
        <v>9</v>
      </c>
      <c r="H1801">
        <v>10.75</v>
      </c>
      <c r="I1801">
        <v>4.5999999999999996</v>
      </c>
      <c r="J1801">
        <v>0.72</v>
      </c>
      <c r="K1801">
        <v>1800</v>
      </c>
      <c r="L1801" t="s">
        <v>8</v>
      </c>
      <c r="M1801" t="s">
        <v>9</v>
      </c>
      <c r="N1801" t="s">
        <v>3934</v>
      </c>
      <c r="O1801">
        <v>3.3010407719999999</v>
      </c>
      <c r="P1801" t="s">
        <v>11</v>
      </c>
      <c r="Q1801">
        <v>7</v>
      </c>
      <c r="R1801">
        <v>12.47</v>
      </c>
      <c r="S1801">
        <v>2.2400000000000002</v>
      </c>
      <c r="T1801">
        <v>1.48</v>
      </c>
    </row>
    <row r="1802" spans="1:20" hidden="1" x14ac:dyDescent="0.25">
      <c r="A1802">
        <v>1801</v>
      </c>
      <c r="B1802" t="s">
        <v>12</v>
      </c>
      <c r="C1802" t="s">
        <v>13</v>
      </c>
      <c r="D1802" t="s">
        <v>3369</v>
      </c>
      <c r="E1802">
        <v>2.3859318059999999</v>
      </c>
      <c r="F1802" t="s">
        <v>11</v>
      </c>
      <c r="G1802">
        <v>9</v>
      </c>
      <c r="H1802">
        <v>10.71</v>
      </c>
      <c r="I1802">
        <v>4.8499999999999996</v>
      </c>
      <c r="J1802">
        <v>0.46</v>
      </c>
      <c r="K1802">
        <v>1801</v>
      </c>
      <c r="L1802" t="s">
        <v>8</v>
      </c>
      <c r="M1802" t="s">
        <v>13</v>
      </c>
      <c r="N1802" t="s">
        <v>4124</v>
      </c>
      <c r="O1802">
        <v>2.0936757350000001</v>
      </c>
      <c r="P1802" t="s">
        <v>11</v>
      </c>
      <c r="Q1802">
        <v>8</v>
      </c>
      <c r="R1802">
        <v>12.56</v>
      </c>
      <c r="S1802">
        <v>2.46</v>
      </c>
      <c r="T1802">
        <v>1.53</v>
      </c>
    </row>
    <row r="1803" spans="1:20" hidden="1" x14ac:dyDescent="0.25">
      <c r="A1803">
        <v>1802</v>
      </c>
      <c r="B1803" t="s">
        <v>12</v>
      </c>
      <c r="C1803" t="s">
        <v>9</v>
      </c>
      <c r="D1803" t="s">
        <v>1956</v>
      </c>
      <c r="E1803">
        <v>1.5988257130000001</v>
      </c>
      <c r="F1803" t="s">
        <v>11</v>
      </c>
      <c r="G1803">
        <v>11</v>
      </c>
      <c r="H1803">
        <v>7.78</v>
      </c>
      <c r="I1803">
        <v>4.93</v>
      </c>
      <c r="J1803">
        <v>0.38</v>
      </c>
      <c r="K1803">
        <v>1802</v>
      </c>
      <c r="L1803" t="s">
        <v>8</v>
      </c>
      <c r="M1803" t="s">
        <v>9</v>
      </c>
      <c r="N1803" t="s">
        <v>2794</v>
      </c>
      <c r="O1803">
        <v>1.540833766</v>
      </c>
      <c r="P1803" t="s">
        <v>11</v>
      </c>
      <c r="Q1803">
        <v>12</v>
      </c>
      <c r="R1803">
        <v>8.7799999999999994</v>
      </c>
      <c r="S1803">
        <v>2.41</v>
      </c>
      <c r="T1803">
        <v>1.05</v>
      </c>
    </row>
    <row r="1804" spans="1:20" hidden="1" x14ac:dyDescent="0.25">
      <c r="A1804">
        <v>1803</v>
      </c>
      <c r="B1804" t="s">
        <v>12</v>
      </c>
      <c r="C1804" t="s">
        <v>9</v>
      </c>
      <c r="D1804" t="s">
        <v>2186</v>
      </c>
      <c r="E1804">
        <v>1.2977957179999999</v>
      </c>
      <c r="F1804" t="s">
        <v>11</v>
      </c>
      <c r="G1804">
        <v>8</v>
      </c>
      <c r="H1804">
        <v>11.22</v>
      </c>
      <c r="I1804">
        <v>4.91</v>
      </c>
      <c r="J1804">
        <v>0.28999999999999998</v>
      </c>
      <c r="K1804">
        <v>1803</v>
      </c>
      <c r="L1804" t="s">
        <v>8</v>
      </c>
      <c r="M1804" t="s">
        <v>9</v>
      </c>
      <c r="N1804" t="s">
        <v>4239</v>
      </c>
      <c r="O1804">
        <v>1.3947057309999999</v>
      </c>
      <c r="P1804" t="s">
        <v>11</v>
      </c>
      <c r="Q1804">
        <v>10</v>
      </c>
      <c r="R1804">
        <v>12</v>
      </c>
      <c r="S1804">
        <v>2.17</v>
      </c>
      <c r="T1804">
        <v>1.28</v>
      </c>
    </row>
    <row r="1805" spans="1:20" hidden="1" x14ac:dyDescent="0.25">
      <c r="A1805">
        <v>1804</v>
      </c>
      <c r="B1805" t="s">
        <v>12</v>
      </c>
      <c r="C1805" t="s">
        <v>13</v>
      </c>
      <c r="D1805" t="s">
        <v>1353</v>
      </c>
      <c r="E1805">
        <v>3.0901874070000002</v>
      </c>
      <c r="F1805" t="s">
        <v>11</v>
      </c>
      <c r="G1805">
        <v>7</v>
      </c>
      <c r="H1805">
        <v>14</v>
      </c>
      <c r="I1805">
        <v>4.21</v>
      </c>
      <c r="J1805">
        <v>1.18</v>
      </c>
      <c r="K1805">
        <v>1804</v>
      </c>
      <c r="L1805" t="s">
        <v>8</v>
      </c>
      <c r="M1805" t="s">
        <v>13</v>
      </c>
      <c r="N1805" t="s">
        <v>17</v>
      </c>
      <c r="O1805">
        <v>2.7995394469999999</v>
      </c>
      <c r="P1805" t="s">
        <v>11</v>
      </c>
      <c r="Q1805">
        <v>9</v>
      </c>
      <c r="R1805">
        <v>12.42</v>
      </c>
      <c r="S1805">
        <v>1.88</v>
      </c>
      <c r="T1805">
        <v>1.08</v>
      </c>
    </row>
    <row r="1806" spans="1:20" x14ac:dyDescent="0.25">
      <c r="A1806">
        <v>1805</v>
      </c>
      <c r="B1806" t="s">
        <v>12</v>
      </c>
      <c r="C1806" t="s">
        <v>13</v>
      </c>
      <c r="D1806" t="s">
        <v>4150</v>
      </c>
      <c r="E1806">
        <v>2.7961062710000002</v>
      </c>
      <c r="F1806" t="s">
        <v>11</v>
      </c>
      <c r="G1806">
        <v>3</v>
      </c>
      <c r="H1806">
        <v>11.17</v>
      </c>
      <c r="I1806">
        <v>4.12</v>
      </c>
      <c r="J1806">
        <v>0.99</v>
      </c>
      <c r="K1806">
        <v>1805</v>
      </c>
      <c r="L1806" t="s">
        <v>8</v>
      </c>
      <c r="M1806" t="s">
        <v>13</v>
      </c>
      <c r="N1806" t="s">
        <v>4332</v>
      </c>
      <c r="O1806">
        <v>2.8356148129999998</v>
      </c>
      <c r="P1806" t="s">
        <v>11</v>
      </c>
      <c r="Q1806">
        <v>5</v>
      </c>
      <c r="R1806">
        <v>13</v>
      </c>
      <c r="S1806">
        <v>2.33</v>
      </c>
      <c r="T1806">
        <v>1.57</v>
      </c>
    </row>
    <row r="1807" spans="1:20" x14ac:dyDescent="0.25">
      <c r="A1807">
        <v>1806</v>
      </c>
      <c r="B1807" t="s">
        <v>12</v>
      </c>
      <c r="C1807" t="s">
        <v>13</v>
      </c>
      <c r="D1807" t="s">
        <v>4465</v>
      </c>
      <c r="E1807">
        <v>2.8971328509999998</v>
      </c>
      <c r="F1807" t="s">
        <v>11</v>
      </c>
      <c r="G1807">
        <v>5</v>
      </c>
      <c r="H1807">
        <v>13.06</v>
      </c>
      <c r="I1807">
        <v>4.6100000000000003</v>
      </c>
      <c r="J1807">
        <v>0.63</v>
      </c>
      <c r="K1807">
        <v>1806</v>
      </c>
      <c r="L1807" t="s">
        <v>8</v>
      </c>
      <c r="M1807" t="s">
        <v>13</v>
      </c>
      <c r="N1807" t="s">
        <v>642</v>
      </c>
      <c r="O1807">
        <v>2.8449548390000001</v>
      </c>
      <c r="P1807" t="s">
        <v>11</v>
      </c>
      <c r="Q1807">
        <v>6</v>
      </c>
      <c r="R1807">
        <v>14.12</v>
      </c>
      <c r="S1807">
        <v>1.88</v>
      </c>
      <c r="T1807">
        <v>1.24</v>
      </c>
    </row>
    <row r="1808" spans="1:20" hidden="1" x14ac:dyDescent="0.25">
      <c r="A1808">
        <v>1807</v>
      </c>
      <c r="B1808" t="s">
        <v>12</v>
      </c>
      <c r="C1808" t="s">
        <v>9</v>
      </c>
      <c r="D1808" t="s">
        <v>21</v>
      </c>
      <c r="E1808">
        <v>1.172856981</v>
      </c>
      <c r="F1808" t="s">
        <v>11</v>
      </c>
      <c r="G1808">
        <v>10</v>
      </c>
      <c r="H1808">
        <v>14</v>
      </c>
      <c r="I1808">
        <v>4.26</v>
      </c>
      <c r="J1808">
        <v>1.2</v>
      </c>
      <c r="K1808">
        <v>1807</v>
      </c>
      <c r="L1808" t="s">
        <v>8</v>
      </c>
      <c r="M1808" t="s">
        <v>9</v>
      </c>
      <c r="N1808" t="s">
        <v>1111</v>
      </c>
      <c r="O1808">
        <v>1.2977957179999999</v>
      </c>
      <c r="P1808" t="s">
        <v>11</v>
      </c>
      <c r="Q1808">
        <v>9</v>
      </c>
      <c r="R1808">
        <v>13.54</v>
      </c>
      <c r="S1808">
        <v>1.85</v>
      </c>
      <c r="T1808">
        <v>0.91</v>
      </c>
    </row>
    <row r="1809" spans="1:20" hidden="1" x14ac:dyDescent="0.25">
      <c r="A1809">
        <v>1808</v>
      </c>
      <c r="B1809" t="s">
        <v>12</v>
      </c>
      <c r="C1809" t="s">
        <v>13</v>
      </c>
      <c r="D1809" t="s">
        <v>1960</v>
      </c>
      <c r="E1809">
        <v>2.66886358</v>
      </c>
      <c r="F1809" t="s">
        <v>11</v>
      </c>
      <c r="G1809">
        <v>7</v>
      </c>
      <c r="H1809">
        <v>10</v>
      </c>
      <c r="I1809">
        <v>4.67</v>
      </c>
      <c r="J1809">
        <v>0.78</v>
      </c>
      <c r="K1809">
        <v>1808</v>
      </c>
      <c r="L1809" t="s">
        <v>8</v>
      </c>
      <c r="M1809" t="s">
        <v>13</v>
      </c>
      <c r="N1809" t="s">
        <v>3485</v>
      </c>
      <c r="O1809">
        <v>2.5649674459999998</v>
      </c>
      <c r="P1809" t="s">
        <v>11</v>
      </c>
      <c r="Q1809">
        <v>9</v>
      </c>
      <c r="R1809">
        <v>11.88</v>
      </c>
      <c r="S1809">
        <v>2.04</v>
      </c>
      <c r="T1809">
        <v>1.0900000000000001</v>
      </c>
    </row>
    <row r="1810" spans="1:20" x14ac:dyDescent="0.25">
      <c r="A1810">
        <v>1809</v>
      </c>
      <c r="B1810" t="s">
        <v>12</v>
      </c>
      <c r="C1810" t="s">
        <v>13</v>
      </c>
      <c r="D1810" t="s">
        <v>968</v>
      </c>
      <c r="E1810">
        <v>3.2335548209999998</v>
      </c>
      <c r="F1810" t="s">
        <v>11</v>
      </c>
      <c r="G1810">
        <v>7</v>
      </c>
      <c r="H1810">
        <v>14.79</v>
      </c>
      <c r="I1810">
        <v>4.59</v>
      </c>
      <c r="J1810">
        <v>1.01</v>
      </c>
      <c r="K1810">
        <v>1809</v>
      </c>
      <c r="L1810" t="s">
        <v>8</v>
      </c>
      <c r="M1810" t="s">
        <v>13</v>
      </c>
      <c r="N1810" t="s">
        <v>4168</v>
      </c>
      <c r="O1810">
        <v>3.2089533260000001</v>
      </c>
      <c r="P1810" t="s">
        <v>11</v>
      </c>
      <c r="Q1810">
        <v>5</v>
      </c>
      <c r="R1810">
        <v>14.88</v>
      </c>
      <c r="S1810">
        <v>2.36</v>
      </c>
      <c r="T1810">
        <v>1.25</v>
      </c>
    </row>
    <row r="1811" spans="1:20" hidden="1" x14ac:dyDescent="0.25">
      <c r="A1811">
        <v>1810</v>
      </c>
      <c r="B1811" t="s">
        <v>12</v>
      </c>
      <c r="C1811" t="s">
        <v>9</v>
      </c>
      <c r="D1811" t="s">
        <v>3995</v>
      </c>
      <c r="E1811">
        <v>5.044137954</v>
      </c>
      <c r="F1811" t="s">
        <v>14</v>
      </c>
      <c r="G1811">
        <v>5</v>
      </c>
      <c r="H1811">
        <v>4.6100000000000003</v>
      </c>
      <c r="I1811">
        <v>4.1100000000000003</v>
      </c>
      <c r="J1811">
        <v>1.29</v>
      </c>
      <c r="K1811">
        <v>1810</v>
      </c>
      <c r="L1811" t="s">
        <v>8</v>
      </c>
      <c r="M1811" t="s">
        <v>9</v>
      </c>
      <c r="N1811" t="s">
        <v>1476</v>
      </c>
      <c r="O1811">
        <v>5.2847688819999998</v>
      </c>
      <c r="P1811" t="s">
        <v>14</v>
      </c>
      <c r="Q1811">
        <v>7</v>
      </c>
      <c r="R1811">
        <v>5.31</v>
      </c>
      <c r="S1811">
        <v>1.68</v>
      </c>
      <c r="T1811">
        <v>0.98</v>
      </c>
    </row>
    <row r="1812" spans="1:20" hidden="1" x14ac:dyDescent="0.25">
      <c r="A1812">
        <v>1811</v>
      </c>
      <c r="B1812" t="s">
        <v>12</v>
      </c>
      <c r="C1812" t="s">
        <v>13</v>
      </c>
      <c r="D1812" t="s">
        <v>2057</v>
      </c>
      <c r="E1812">
        <v>3.1596287150000002</v>
      </c>
      <c r="F1812" t="s">
        <v>11</v>
      </c>
      <c r="G1812">
        <v>9</v>
      </c>
      <c r="H1812">
        <v>11.64</v>
      </c>
      <c r="I1812">
        <v>4.8099999999999996</v>
      </c>
      <c r="J1812">
        <v>0.79</v>
      </c>
      <c r="K1812">
        <v>1811</v>
      </c>
      <c r="L1812" t="s">
        <v>8</v>
      </c>
      <c r="M1812" t="s">
        <v>13</v>
      </c>
      <c r="N1812" t="s">
        <v>3750</v>
      </c>
      <c r="O1812">
        <v>3.259216812</v>
      </c>
      <c r="P1812" t="s">
        <v>11</v>
      </c>
      <c r="Q1812">
        <v>10</v>
      </c>
      <c r="R1812">
        <v>10.56</v>
      </c>
      <c r="S1812">
        <v>2</v>
      </c>
      <c r="T1812">
        <v>1.31</v>
      </c>
    </row>
    <row r="1813" spans="1:20" hidden="1" x14ac:dyDescent="0.25">
      <c r="A1813">
        <v>1812</v>
      </c>
      <c r="B1813" t="s">
        <v>12</v>
      </c>
      <c r="C1813" t="s">
        <v>9</v>
      </c>
      <c r="D1813" t="s">
        <v>4278</v>
      </c>
      <c r="E1813">
        <v>3.188496115</v>
      </c>
      <c r="F1813" t="s">
        <v>11</v>
      </c>
      <c r="G1813">
        <v>12</v>
      </c>
      <c r="H1813">
        <v>8.61</v>
      </c>
      <c r="I1813">
        <v>4.07</v>
      </c>
      <c r="J1813">
        <v>1.1299999999999999</v>
      </c>
      <c r="K1813">
        <v>1812</v>
      </c>
      <c r="L1813" t="s">
        <v>8</v>
      </c>
      <c r="M1813" t="s">
        <v>9</v>
      </c>
      <c r="N1813" t="s">
        <v>1210</v>
      </c>
      <c r="O1813">
        <v>2.9744893270000001</v>
      </c>
      <c r="P1813" t="s">
        <v>11</v>
      </c>
      <c r="Q1813">
        <v>13</v>
      </c>
      <c r="R1813">
        <v>10.39</v>
      </c>
      <c r="S1813">
        <v>1.93</v>
      </c>
      <c r="T1813">
        <v>0.94</v>
      </c>
    </row>
    <row r="1814" spans="1:20" hidden="1" x14ac:dyDescent="0.25">
      <c r="A1814">
        <v>1813</v>
      </c>
      <c r="B1814" t="s">
        <v>12</v>
      </c>
      <c r="C1814" t="s">
        <v>9</v>
      </c>
      <c r="D1814" t="s">
        <v>421</v>
      </c>
      <c r="E1814">
        <v>2.0574635620000001</v>
      </c>
      <c r="F1814" t="s">
        <v>11</v>
      </c>
      <c r="G1814">
        <v>12</v>
      </c>
      <c r="H1814">
        <v>11.93</v>
      </c>
      <c r="I1814">
        <v>4.42</v>
      </c>
      <c r="J1814">
        <v>1.1399999999999999</v>
      </c>
      <c r="K1814">
        <v>1813</v>
      </c>
      <c r="L1814" t="s">
        <v>8</v>
      </c>
      <c r="M1814" t="s">
        <v>9</v>
      </c>
      <c r="N1814" t="s">
        <v>1013</v>
      </c>
      <c r="O1814">
        <v>1.774916972</v>
      </c>
      <c r="P1814" t="s">
        <v>11</v>
      </c>
      <c r="Q1814">
        <v>12</v>
      </c>
      <c r="R1814">
        <v>13.06</v>
      </c>
      <c r="S1814">
        <v>1.69</v>
      </c>
      <c r="T1814">
        <v>1.1399999999999999</v>
      </c>
    </row>
    <row r="1815" spans="1:20" x14ac:dyDescent="0.25">
      <c r="A1815">
        <v>1814</v>
      </c>
      <c r="B1815" t="s">
        <v>12</v>
      </c>
      <c r="C1815" t="s">
        <v>13</v>
      </c>
      <c r="D1815" t="s">
        <v>2398</v>
      </c>
      <c r="E1815">
        <v>3.7929930359999999</v>
      </c>
      <c r="F1815" t="s">
        <v>11</v>
      </c>
      <c r="G1815">
        <v>5</v>
      </c>
      <c r="H1815">
        <v>9.5</v>
      </c>
      <c r="I1815">
        <v>4.7300000000000004</v>
      </c>
      <c r="J1815">
        <v>0.74</v>
      </c>
      <c r="K1815">
        <v>1814</v>
      </c>
      <c r="L1815" t="s">
        <v>8</v>
      </c>
      <c r="M1815" t="s">
        <v>13</v>
      </c>
      <c r="N1815" t="s">
        <v>2599</v>
      </c>
      <c r="O1815">
        <v>3.9057865760000001</v>
      </c>
      <c r="P1815" t="s">
        <v>11</v>
      </c>
      <c r="Q1815">
        <v>7</v>
      </c>
      <c r="R1815">
        <v>9.58</v>
      </c>
      <c r="S1815">
        <v>2.0299999999999998</v>
      </c>
      <c r="T1815">
        <v>1.3</v>
      </c>
    </row>
    <row r="1816" spans="1:20" hidden="1" x14ac:dyDescent="0.25">
      <c r="A1816">
        <v>1815</v>
      </c>
      <c r="B1816" t="s">
        <v>12</v>
      </c>
      <c r="C1816" t="s">
        <v>9</v>
      </c>
      <c r="D1816" t="s">
        <v>247</v>
      </c>
      <c r="E1816">
        <v>2.7410587049999999</v>
      </c>
      <c r="F1816" t="s">
        <v>11</v>
      </c>
      <c r="G1816">
        <v>11</v>
      </c>
      <c r="H1816">
        <v>10.61</v>
      </c>
      <c r="I1816">
        <v>4.37</v>
      </c>
      <c r="J1816">
        <v>1.27</v>
      </c>
      <c r="K1816">
        <v>1815</v>
      </c>
      <c r="L1816" t="s">
        <v>8</v>
      </c>
      <c r="M1816" t="s">
        <v>9</v>
      </c>
      <c r="N1816" t="s">
        <v>4483</v>
      </c>
      <c r="O1816">
        <v>2.8860674240000002</v>
      </c>
      <c r="P1816" t="s">
        <v>11</v>
      </c>
      <c r="Q1816">
        <v>13</v>
      </c>
      <c r="R1816">
        <v>11.94</v>
      </c>
      <c r="S1816">
        <v>2.21</v>
      </c>
      <c r="T1816">
        <v>1.42</v>
      </c>
    </row>
    <row r="1817" spans="1:20" hidden="1" x14ac:dyDescent="0.25">
      <c r="A1817">
        <v>1816</v>
      </c>
      <c r="B1817" t="s">
        <v>12</v>
      </c>
      <c r="C1817" t="s">
        <v>9</v>
      </c>
      <c r="D1817" t="s">
        <v>1809</v>
      </c>
      <c r="E1817">
        <v>1.6499782359999999</v>
      </c>
      <c r="F1817" t="s">
        <v>11</v>
      </c>
      <c r="G1817">
        <v>8</v>
      </c>
      <c r="H1817">
        <v>12</v>
      </c>
      <c r="I1817">
        <v>4.5</v>
      </c>
      <c r="J1817">
        <v>1.1100000000000001</v>
      </c>
      <c r="K1817">
        <v>1816</v>
      </c>
      <c r="L1817" t="s">
        <v>8</v>
      </c>
      <c r="M1817" t="s">
        <v>9</v>
      </c>
      <c r="N1817" t="s">
        <v>3431</v>
      </c>
      <c r="O1817">
        <v>1.5988257130000001</v>
      </c>
      <c r="P1817" t="s">
        <v>11</v>
      </c>
      <c r="Q1817">
        <v>7</v>
      </c>
      <c r="R1817">
        <v>11.14</v>
      </c>
      <c r="S1817">
        <v>2.36</v>
      </c>
      <c r="T1817">
        <v>1.19</v>
      </c>
    </row>
    <row r="1818" spans="1:20" hidden="1" x14ac:dyDescent="0.25">
      <c r="A1818">
        <v>1817</v>
      </c>
      <c r="B1818" t="s">
        <v>12</v>
      </c>
      <c r="C1818" t="s">
        <v>9</v>
      </c>
      <c r="D1818" t="s">
        <v>1380</v>
      </c>
      <c r="E1818">
        <v>2.367833584</v>
      </c>
      <c r="F1818" t="s">
        <v>11</v>
      </c>
      <c r="G1818">
        <v>13</v>
      </c>
      <c r="H1818">
        <v>12.44</v>
      </c>
      <c r="I1818">
        <v>4</v>
      </c>
      <c r="J1818">
        <v>1.1100000000000001</v>
      </c>
      <c r="K1818">
        <v>1817</v>
      </c>
      <c r="L1818" t="s">
        <v>8</v>
      </c>
      <c r="M1818" t="s">
        <v>9</v>
      </c>
      <c r="N1818" t="s">
        <v>5162</v>
      </c>
      <c r="O1818">
        <v>2.4810655609999999</v>
      </c>
      <c r="P1818" t="s">
        <v>11</v>
      </c>
      <c r="Q1818">
        <v>13</v>
      </c>
      <c r="R1818">
        <v>14.28</v>
      </c>
      <c r="S1818">
        <v>2.14</v>
      </c>
      <c r="T1818">
        <v>1.1100000000000001</v>
      </c>
    </row>
    <row r="1819" spans="1:20" hidden="1" x14ac:dyDescent="0.25">
      <c r="A1819">
        <v>1818</v>
      </c>
      <c r="B1819" t="s">
        <v>12</v>
      </c>
      <c r="C1819" t="s">
        <v>9</v>
      </c>
      <c r="D1819" t="s">
        <v>361</v>
      </c>
      <c r="E1819">
        <v>1.926184648</v>
      </c>
      <c r="F1819" t="s">
        <v>11</v>
      </c>
      <c r="G1819">
        <v>12</v>
      </c>
      <c r="H1819">
        <v>10.26</v>
      </c>
      <c r="I1819">
        <v>4.43</v>
      </c>
      <c r="J1819">
        <v>1.03</v>
      </c>
      <c r="K1819">
        <v>1818</v>
      </c>
      <c r="L1819" t="s">
        <v>8</v>
      </c>
      <c r="M1819" t="s">
        <v>9</v>
      </c>
      <c r="N1819" t="s">
        <v>5163</v>
      </c>
      <c r="O1819">
        <v>1.841863762</v>
      </c>
      <c r="P1819" t="s">
        <v>11</v>
      </c>
      <c r="Q1819">
        <v>13</v>
      </c>
      <c r="R1819">
        <v>11.95</v>
      </c>
      <c r="S1819">
        <v>2.2599999999999998</v>
      </c>
      <c r="T1819">
        <v>1.38</v>
      </c>
    </row>
    <row r="1820" spans="1:20" hidden="1" x14ac:dyDescent="0.25">
      <c r="A1820">
        <v>1819</v>
      </c>
      <c r="B1820" t="s">
        <v>12</v>
      </c>
      <c r="C1820" t="s">
        <v>9</v>
      </c>
      <c r="D1820" t="s">
        <v>3354</v>
      </c>
      <c r="E1820">
        <v>1.9510082310000001</v>
      </c>
      <c r="F1820" t="s">
        <v>11</v>
      </c>
      <c r="G1820">
        <v>7</v>
      </c>
      <c r="H1820">
        <v>9.8800000000000008</v>
      </c>
      <c r="I1820">
        <v>4.4400000000000004</v>
      </c>
      <c r="J1820">
        <v>0.82</v>
      </c>
      <c r="K1820">
        <v>1819</v>
      </c>
      <c r="L1820" t="s">
        <v>8</v>
      </c>
      <c r="M1820" t="s">
        <v>9</v>
      </c>
      <c r="N1820" t="s">
        <v>2766</v>
      </c>
      <c r="O1820">
        <v>1.9510082310000001</v>
      </c>
      <c r="P1820" t="s">
        <v>11</v>
      </c>
      <c r="Q1820">
        <v>9</v>
      </c>
      <c r="R1820">
        <v>11.44</v>
      </c>
      <c r="S1820">
        <v>2.37</v>
      </c>
      <c r="T1820">
        <v>1.47</v>
      </c>
    </row>
    <row r="1821" spans="1:20" hidden="1" x14ac:dyDescent="0.25">
      <c r="A1821">
        <v>1820</v>
      </c>
      <c r="B1821" t="s">
        <v>12</v>
      </c>
      <c r="C1821" t="s">
        <v>9</v>
      </c>
      <c r="D1821" t="s">
        <v>5164</v>
      </c>
      <c r="E1821">
        <v>2.6869618019999999</v>
      </c>
      <c r="F1821" t="s">
        <v>11</v>
      </c>
      <c r="G1821">
        <v>9</v>
      </c>
      <c r="H1821">
        <v>11.06</v>
      </c>
      <c r="I1821">
        <v>4.3</v>
      </c>
      <c r="J1821">
        <v>1.02</v>
      </c>
      <c r="K1821">
        <v>1820</v>
      </c>
      <c r="L1821" t="s">
        <v>8</v>
      </c>
      <c r="M1821" t="s">
        <v>9</v>
      </c>
      <c r="N1821" t="s">
        <v>3001</v>
      </c>
      <c r="O1821">
        <v>2.5590585859999999</v>
      </c>
      <c r="P1821" t="s">
        <v>11</v>
      </c>
      <c r="Q1821">
        <v>11</v>
      </c>
      <c r="R1821">
        <v>9.89</v>
      </c>
      <c r="S1821">
        <v>2.34</v>
      </c>
      <c r="T1821">
        <v>1.23</v>
      </c>
    </row>
    <row r="1822" spans="1:20" hidden="1" x14ac:dyDescent="0.25">
      <c r="A1822">
        <v>1821</v>
      </c>
      <c r="B1822" t="s">
        <v>12</v>
      </c>
      <c r="C1822" t="s">
        <v>9</v>
      </c>
      <c r="D1822" t="s">
        <v>2427</v>
      </c>
      <c r="E1822">
        <v>2.1870974200000002</v>
      </c>
      <c r="F1822" t="s">
        <v>11</v>
      </c>
      <c r="G1822">
        <v>11</v>
      </c>
      <c r="H1822">
        <v>11.11</v>
      </c>
      <c r="I1822">
        <v>4.3</v>
      </c>
      <c r="J1822">
        <v>0.7</v>
      </c>
      <c r="K1822">
        <v>1821</v>
      </c>
      <c r="L1822" t="s">
        <v>8</v>
      </c>
      <c r="M1822" t="s">
        <v>9</v>
      </c>
      <c r="N1822" t="s">
        <v>3484</v>
      </c>
      <c r="O1822">
        <v>2.3085195829999998</v>
      </c>
      <c r="P1822" t="s">
        <v>11</v>
      </c>
      <c r="Q1822">
        <v>13</v>
      </c>
      <c r="R1822">
        <v>12.42</v>
      </c>
      <c r="S1822">
        <v>2.04</v>
      </c>
      <c r="T1822">
        <v>0.92</v>
      </c>
    </row>
    <row r="1823" spans="1:20" hidden="1" x14ac:dyDescent="0.25">
      <c r="A1823">
        <v>1822</v>
      </c>
      <c r="B1823" t="s">
        <v>12</v>
      </c>
      <c r="C1823" t="s">
        <v>9</v>
      </c>
      <c r="D1823" t="s">
        <v>575</v>
      </c>
      <c r="E1823">
        <v>2.744953749</v>
      </c>
      <c r="F1823" t="s">
        <v>11</v>
      </c>
      <c r="G1823">
        <v>8</v>
      </c>
      <c r="H1823">
        <v>14.06</v>
      </c>
      <c r="I1823">
        <v>4.58</v>
      </c>
      <c r="J1823">
        <v>1.02</v>
      </c>
      <c r="K1823">
        <v>1822</v>
      </c>
      <c r="L1823" t="s">
        <v>8</v>
      </c>
      <c r="M1823" t="s">
        <v>9</v>
      </c>
      <c r="N1823" t="s">
        <v>4142</v>
      </c>
      <c r="O1823">
        <v>2.9287318369999999</v>
      </c>
      <c r="P1823" t="s">
        <v>11</v>
      </c>
      <c r="Q1823">
        <v>10</v>
      </c>
      <c r="R1823">
        <v>15.31</v>
      </c>
      <c r="S1823">
        <v>2.19</v>
      </c>
      <c r="T1823">
        <v>1.27</v>
      </c>
    </row>
    <row r="1824" spans="1:20" hidden="1" x14ac:dyDescent="0.25">
      <c r="A1824">
        <v>1823</v>
      </c>
      <c r="B1824" t="s">
        <v>12</v>
      </c>
      <c r="C1824" t="s">
        <v>13</v>
      </c>
      <c r="D1824" t="s">
        <v>4024</v>
      </c>
      <c r="E1824">
        <v>2.6499782359999999</v>
      </c>
      <c r="F1824" t="s">
        <v>11</v>
      </c>
      <c r="G1824">
        <v>8</v>
      </c>
      <c r="H1824">
        <v>9.2100000000000009</v>
      </c>
      <c r="I1824">
        <v>4.5199999999999996</v>
      </c>
      <c r="J1824">
        <v>0.91</v>
      </c>
      <c r="K1824">
        <v>1823</v>
      </c>
      <c r="L1824" t="s">
        <v>8</v>
      </c>
      <c r="M1824" t="s">
        <v>13</v>
      </c>
      <c r="N1824" t="s">
        <v>3625</v>
      </c>
      <c r="O1824">
        <v>2.9184521970000001</v>
      </c>
      <c r="P1824" t="s">
        <v>11</v>
      </c>
      <c r="Q1824">
        <v>7</v>
      </c>
      <c r="R1824">
        <v>10.89</v>
      </c>
      <c r="S1824">
        <v>2.35</v>
      </c>
      <c r="T1824">
        <v>1.29</v>
      </c>
    </row>
    <row r="1825" spans="1:20" hidden="1" x14ac:dyDescent="0.25">
      <c r="A1825">
        <v>1824</v>
      </c>
      <c r="B1825" t="s">
        <v>12</v>
      </c>
      <c r="C1825" t="s">
        <v>9</v>
      </c>
      <c r="D1825" t="s">
        <v>4156</v>
      </c>
      <c r="E1825">
        <v>3.2089533260000001</v>
      </c>
      <c r="F1825" t="s">
        <v>23</v>
      </c>
      <c r="G1825">
        <v>9</v>
      </c>
      <c r="H1825">
        <v>8.56</v>
      </c>
      <c r="I1825">
        <v>4.82</v>
      </c>
      <c r="J1825">
        <v>0.77</v>
      </c>
      <c r="K1825">
        <v>1824</v>
      </c>
      <c r="L1825" t="s">
        <v>8</v>
      </c>
      <c r="M1825" t="s">
        <v>9</v>
      </c>
      <c r="N1825" t="s">
        <v>4155</v>
      </c>
      <c r="O1825">
        <v>2.9605535490000001</v>
      </c>
      <c r="P1825" t="s">
        <v>23</v>
      </c>
      <c r="Q1825">
        <v>11</v>
      </c>
      <c r="R1825">
        <v>6.89</v>
      </c>
      <c r="S1825">
        <v>2.04</v>
      </c>
      <c r="T1825">
        <v>1.43</v>
      </c>
    </row>
    <row r="1826" spans="1:20" hidden="1" x14ac:dyDescent="0.25">
      <c r="A1826">
        <v>1825</v>
      </c>
      <c r="B1826" t="s">
        <v>12</v>
      </c>
      <c r="C1826" t="s">
        <v>9</v>
      </c>
      <c r="D1826" t="s">
        <v>2477</v>
      </c>
      <c r="E1826">
        <v>3.632249469</v>
      </c>
      <c r="F1826" t="s">
        <v>14</v>
      </c>
      <c r="G1826">
        <v>6</v>
      </c>
      <c r="H1826">
        <v>7.06</v>
      </c>
      <c r="I1826">
        <v>4.1100000000000003</v>
      </c>
      <c r="J1826">
        <v>1.07</v>
      </c>
      <c r="K1826">
        <v>1825</v>
      </c>
      <c r="L1826" t="s">
        <v>8</v>
      </c>
      <c r="M1826" t="s">
        <v>9</v>
      </c>
      <c r="N1826" t="s">
        <v>5165</v>
      </c>
      <c r="O1826">
        <v>3.595556229</v>
      </c>
      <c r="P1826" t="s">
        <v>14</v>
      </c>
      <c r="Q1826">
        <v>8</v>
      </c>
      <c r="R1826">
        <v>8.7200000000000006</v>
      </c>
      <c r="S1826">
        <v>2.33</v>
      </c>
      <c r="T1826">
        <v>1.24</v>
      </c>
    </row>
    <row r="1827" spans="1:20" hidden="1" x14ac:dyDescent="0.25">
      <c r="A1827">
        <v>1826</v>
      </c>
      <c r="B1827" t="s">
        <v>12</v>
      </c>
      <c r="C1827" t="s">
        <v>13</v>
      </c>
      <c r="D1827" t="s">
        <v>3512</v>
      </c>
      <c r="E1827">
        <v>2.4117390699999999</v>
      </c>
      <c r="F1827" t="s">
        <v>23</v>
      </c>
      <c r="G1827">
        <v>10</v>
      </c>
      <c r="H1827">
        <v>10.5</v>
      </c>
      <c r="I1827">
        <v>4.04</v>
      </c>
      <c r="J1827">
        <v>1.23</v>
      </c>
      <c r="K1827">
        <v>1826</v>
      </c>
      <c r="L1827" t="s">
        <v>8</v>
      </c>
      <c r="M1827" t="s">
        <v>13</v>
      </c>
      <c r="N1827" t="s">
        <v>2961</v>
      </c>
      <c r="O1827">
        <v>2.2142496660000002</v>
      </c>
      <c r="P1827" t="s">
        <v>23</v>
      </c>
      <c r="Q1827">
        <v>10</v>
      </c>
      <c r="R1827">
        <v>10.5</v>
      </c>
      <c r="S1827">
        <v>2.36</v>
      </c>
      <c r="T1827">
        <v>1.25</v>
      </c>
    </row>
    <row r="1828" spans="1:20" hidden="1" x14ac:dyDescent="0.25">
      <c r="A1828">
        <v>1827</v>
      </c>
      <c r="B1828" t="s">
        <v>12</v>
      </c>
      <c r="C1828" t="s">
        <v>9</v>
      </c>
      <c r="D1828" t="s">
        <v>4479</v>
      </c>
      <c r="E1828">
        <v>1.737128411</v>
      </c>
      <c r="F1828" t="s">
        <v>11</v>
      </c>
      <c r="G1828">
        <v>7</v>
      </c>
      <c r="H1828">
        <v>10.84</v>
      </c>
      <c r="I1828">
        <v>4.7</v>
      </c>
      <c r="J1828">
        <v>0.61</v>
      </c>
      <c r="K1828">
        <v>1827</v>
      </c>
      <c r="L1828" t="s">
        <v>8</v>
      </c>
      <c r="M1828" t="s">
        <v>9</v>
      </c>
      <c r="N1828" t="s">
        <v>289</v>
      </c>
      <c r="O1828">
        <v>1.871826985</v>
      </c>
      <c r="P1828" t="s">
        <v>11</v>
      </c>
      <c r="Q1828">
        <v>9</v>
      </c>
      <c r="R1828">
        <v>12.72</v>
      </c>
      <c r="S1828">
        <v>1.74</v>
      </c>
      <c r="T1828">
        <v>0.94</v>
      </c>
    </row>
    <row r="1829" spans="1:20" hidden="1" x14ac:dyDescent="0.25">
      <c r="A1829">
        <v>1828</v>
      </c>
      <c r="B1829" t="s">
        <v>12</v>
      </c>
      <c r="C1829" t="s">
        <v>9</v>
      </c>
      <c r="D1829" t="s">
        <v>1769</v>
      </c>
      <c r="E1829">
        <v>2.1107090739999999</v>
      </c>
      <c r="F1829" t="s">
        <v>11</v>
      </c>
      <c r="G1829">
        <v>11</v>
      </c>
      <c r="H1829">
        <v>13.4</v>
      </c>
      <c r="I1829">
        <v>4.1900000000000004</v>
      </c>
      <c r="J1829">
        <v>1.36</v>
      </c>
      <c r="K1829">
        <v>1828</v>
      </c>
      <c r="L1829" t="s">
        <v>8</v>
      </c>
      <c r="M1829" t="s">
        <v>9</v>
      </c>
      <c r="N1829" t="s">
        <v>4445</v>
      </c>
      <c r="O1829">
        <v>1.841863762</v>
      </c>
      <c r="P1829" t="s">
        <v>11</v>
      </c>
      <c r="Q1829">
        <v>11</v>
      </c>
      <c r="R1829">
        <v>14</v>
      </c>
      <c r="S1829">
        <v>2.23</v>
      </c>
      <c r="T1829">
        <v>1.1399999999999999</v>
      </c>
    </row>
    <row r="1830" spans="1:20" hidden="1" x14ac:dyDescent="0.25">
      <c r="A1830">
        <v>1829</v>
      </c>
      <c r="B1830" t="s">
        <v>12</v>
      </c>
      <c r="C1830" t="s">
        <v>9</v>
      </c>
      <c r="D1830" t="s">
        <v>2619</v>
      </c>
      <c r="E1830">
        <v>3.4810655609999999</v>
      </c>
      <c r="F1830" t="s">
        <v>11</v>
      </c>
      <c r="G1830">
        <v>7</v>
      </c>
      <c r="H1830">
        <v>13.3</v>
      </c>
      <c r="I1830">
        <v>4.1100000000000003</v>
      </c>
      <c r="J1830">
        <v>1.1000000000000001</v>
      </c>
      <c r="K1830">
        <v>1829</v>
      </c>
      <c r="L1830" t="s">
        <v>8</v>
      </c>
      <c r="M1830" t="s">
        <v>9</v>
      </c>
      <c r="N1830" t="s">
        <v>4248</v>
      </c>
      <c r="O1830">
        <v>3.2800669509999998</v>
      </c>
      <c r="P1830" t="s">
        <v>11</v>
      </c>
      <c r="Q1830">
        <v>8</v>
      </c>
      <c r="R1830">
        <v>13.2</v>
      </c>
      <c r="S1830">
        <v>2.34</v>
      </c>
      <c r="T1830">
        <v>1.52</v>
      </c>
    </row>
    <row r="1831" spans="1:20" hidden="1" x14ac:dyDescent="0.25">
      <c r="A1831">
        <v>1830</v>
      </c>
      <c r="B1831" t="s">
        <v>12</v>
      </c>
      <c r="C1831" t="s">
        <v>13</v>
      </c>
      <c r="D1831" t="s">
        <v>2106</v>
      </c>
      <c r="E1831">
        <v>1.9967657219999999</v>
      </c>
      <c r="F1831" t="s">
        <v>11</v>
      </c>
      <c r="G1831">
        <v>9</v>
      </c>
      <c r="H1831">
        <v>11.67</v>
      </c>
      <c r="I1831">
        <v>4.6900000000000004</v>
      </c>
      <c r="J1831">
        <v>0.71</v>
      </c>
      <c r="K1831">
        <v>1830</v>
      </c>
      <c r="L1831" t="s">
        <v>8</v>
      </c>
      <c r="M1831" t="s">
        <v>13</v>
      </c>
      <c r="N1831" t="s">
        <v>959</v>
      </c>
      <c r="O1831">
        <v>2.1581337239999998</v>
      </c>
      <c r="P1831" t="s">
        <v>11</v>
      </c>
      <c r="Q1831">
        <v>10</v>
      </c>
      <c r="R1831">
        <v>11.71</v>
      </c>
      <c r="S1831">
        <v>1.78</v>
      </c>
      <c r="T1831">
        <v>1.05</v>
      </c>
    </row>
    <row r="1832" spans="1:20" hidden="1" x14ac:dyDescent="0.25">
      <c r="A1832">
        <v>1831</v>
      </c>
      <c r="B1832" t="s">
        <v>12</v>
      </c>
      <c r="C1832" t="s">
        <v>13</v>
      </c>
      <c r="D1832" t="s">
        <v>1493</v>
      </c>
      <c r="E1832">
        <v>1.6957357260000001</v>
      </c>
      <c r="F1832" t="s">
        <v>11</v>
      </c>
      <c r="G1832">
        <v>9</v>
      </c>
      <c r="H1832">
        <v>11.17</v>
      </c>
      <c r="I1832">
        <v>4.43</v>
      </c>
      <c r="J1832">
        <v>1.07</v>
      </c>
      <c r="K1832">
        <v>1831</v>
      </c>
      <c r="L1832" t="s">
        <v>8</v>
      </c>
      <c r="M1832" t="s">
        <v>13</v>
      </c>
      <c r="N1832" t="s">
        <v>2745</v>
      </c>
      <c r="O1832">
        <v>1.8096790789999999</v>
      </c>
      <c r="P1832" t="s">
        <v>11</v>
      </c>
      <c r="Q1832">
        <v>9</v>
      </c>
      <c r="R1832">
        <v>12.06</v>
      </c>
      <c r="S1832">
        <v>2.04</v>
      </c>
      <c r="T1832">
        <v>1.27</v>
      </c>
    </row>
    <row r="1833" spans="1:20" hidden="1" x14ac:dyDescent="0.25">
      <c r="A1833">
        <v>1832</v>
      </c>
      <c r="B1833" t="s">
        <v>12</v>
      </c>
      <c r="C1833" t="s">
        <v>9</v>
      </c>
      <c r="D1833" t="s">
        <v>1772</v>
      </c>
      <c r="E1833">
        <v>2.819587367</v>
      </c>
      <c r="F1833" t="s">
        <v>23</v>
      </c>
      <c r="G1833">
        <v>7</v>
      </c>
      <c r="H1833">
        <v>11.06</v>
      </c>
      <c r="I1833">
        <v>4.16</v>
      </c>
      <c r="J1833">
        <v>1.07</v>
      </c>
      <c r="K1833">
        <v>1832</v>
      </c>
      <c r="L1833" t="s">
        <v>8</v>
      </c>
      <c r="M1833" t="s">
        <v>9</v>
      </c>
      <c r="N1833" t="s">
        <v>4263</v>
      </c>
      <c r="O1833">
        <v>2.7564335670000002</v>
      </c>
      <c r="P1833" t="s">
        <v>23</v>
      </c>
      <c r="Q1833">
        <v>9</v>
      </c>
      <c r="R1833">
        <v>12.71</v>
      </c>
      <c r="S1833">
        <v>2.37</v>
      </c>
      <c r="T1833">
        <v>1.19</v>
      </c>
    </row>
    <row r="1834" spans="1:20" hidden="1" x14ac:dyDescent="0.25">
      <c r="A1834">
        <v>1833</v>
      </c>
      <c r="B1834" t="s">
        <v>12</v>
      </c>
      <c r="C1834" t="s">
        <v>13</v>
      </c>
      <c r="D1834" t="s">
        <v>5166</v>
      </c>
      <c r="E1834">
        <v>1.9967657219999999</v>
      </c>
      <c r="F1834" t="s">
        <v>11</v>
      </c>
      <c r="G1834">
        <v>8</v>
      </c>
      <c r="H1834">
        <v>7.63</v>
      </c>
      <c r="I1834">
        <v>4.66</v>
      </c>
      <c r="J1834">
        <v>0.86</v>
      </c>
      <c r="K1834">
        <v>1833</v>
      </c>
      <c r="L1834" t="s">
        <v>8</v>
      </c>
      <c r="M1834" t="s">
        <v>13</v>
      </c>
      <c r="N1834" t="s">
        <v>3675</v>
      </c>
      <c r="O1834">
        <v>1.8096790789999999</v>
      </c>
      <c r="P1834" t="s">
        <v>11</v>
      </c>
      <c r="Q1834">
        <v>9</v>
      </c>
      <c r="R1834">
        <v>8.68</v>
      </c>
      <c r="S1834">
        <v>2.38</v>
      </c>
      <c r="T1834">
        <v>1.24</v>
      </c>
    </row>
    <row r="1835" spans="1:20" x14ac:dyDescent="0.25">
      <c r="A1835">
        <v>1834</v>
      </c>
      <c r="B1835" t="s">
        <v>12</v>
      </c>
      <c r="C1835" t="s">
        <v>13</v>
      </c>
      <c r="D1835" t="s">
        <v>1681</v>
      </c>
      <c r="E1835">
        <v>2.4117390699999999</v>
      </c>
      <c r="F1835" t="s">
        <v>11</v>
      </c>
      <c r="G1835">
        <v>5</v>
      </c>
      <c r="H1835">
        <v>10.53</v>
      </c>
      <c r="I1835">
        <v>4.8</v>
      </c>
      <c r="J1835">
        <v>0.48</v>
      </c>
      <c r="K1835">
        <v>1834</v>
      </c>
      <c r="L1835" t="s">
        <v>8</v>
      </c>
      <c r="M1835" t="s">
        <v>13</v>
      </c>
      <c r="N1835" t="s">
        <v>3766</v>
      </c>
      <c r="O1835">
        <v>2.66886358</v>
      </c>
      <c r="P1835" t="s">
        <v>11</v>
      </c>
      <c r="Q1835">
        <v>7</v>
      </c>
      <c r="R1835">
        <v>10.89</v>
      </c>
      <c r="S1835">
        <v>2.29</v>
      </c>
      <c r="T1835">
        <v>1.3</v>
      </c>
    </row>
    <row r="1836" spans="1:20" hidden="1" x14ac:dyDescent="0.25">
      <c r="A1836">
        <v>1835</v>
      </c>
      <c r="B1836" t="s">
        <v>12</v>
      </c>
      <c r="C1836" t="s">
        <v>9</v>
      </c>
      <c r="D1836" t="s">
        <v>32</v>
      </c>
      <c r="E1836">
        <v>2.2142496660000002</v>
      </c>
      <c r="F1836" t="s">
        <v>11</v>
      </c>
      <c r="G1836">
        <v>10</v>
      </c>
      <c r="H1836">
        <v>12.32</v>
      </c>
      <c r="I1836">
        <v>4</v>
      </c>
      <c r="J1836">
        <v>1.26</v>
      </c>
      <c r="K1836">
        <v>1835</v>
      </c>
      <c r="L1836" t="s">
        <v>8</v>
      </c>
      <c r="M1836" t="s">
        <v>9</v>
      </c>
      <c r="N1836" t="s">
        <v>1182</v>
      </c>
      <c r="O1836">
        <v>2.2272146429999999</v>
      </c>
      <c r="P1836" t="s">
        <v>11</v>
      </c>
      <c r="Q1836">
        <v>11</v>
      </c>
      <c r="R1836">
        <v>13.21</v>
      </c>
      <c r="S1836">
        <v>1.74</v>
      </c>
      <c r="T1836">
        <v>1.1200000000000001</v>
      </c>
    </row>
    <row r="1837" spans="1:20" hidden="1" x14ac:dyDescent="0.25">
      <c r="A1837">
        <v>1836</v>
      </c>
      <c r="B1837" t="s">
        <v>12</v>
      </c>
      <c r="C1837" t="s">
        <v>13</v>
      </c>
      <c r="D1837" t="s">
        <v>2016</v>
      </c>
      <c r="E1837">
        <v>2.826069495</v>
      </c>
      <c r="F1837" t="s">
        <v>11</v>
      </c>
      <c r="G1837">
        <v>7</v>
      </c>
      <c r="H1837">
        <v>8.68</v>
      </c>
      <c r="I1837">
        <v>4.72</v>
      </c>
      <c r="J1837">
        <v>1.03</v>
      </c>
      <c r="K1837">
        <v>1836</v>
      </c>
      <c r="L1837" t="s">
        <v>8</v>
      </c>
      <c r="M1837" t="s">
        <v>13</v>
      </c>
      <c r="N1837" t="s">
        <v>3058</v>
      </c>
      <c r="O1837">
        <v>3.0884326789999998</v>
      </c>
      <c r="P1837" t="s">
        <v>11</v>
      </c>
      <c r="Q1837">
        <v>9</v>
      </c>
      <c r="R1837">
        <v>10.68</v>
      </c>
      <c r="S1837">
        <v>2.36</v>
      </c>
      <c r="T1837">
        <v>1.31</v>
      </c>
    </row>
    <row r="1838" spans="1:20" hidden="1" x14ac:dyDescent="0.25">
      <c r="A1838">
        <v>1837</v>
      </c>
      <c r="B1838" t="s">
        <v>12</v>
      </c>
      <c r="C1838" t="s">
        <v>9</v>
      </c>
      <c r="D1838" t="s">
        <v>1302</v>
      </c>
      <c r="E1838">
        <v>2.3584935580000002</v>
      </c>
      <c r="F1838" t="s">
        <v>11</v>
      </c>
      <c r="G1838">
        <v>13</v>
      </c>
      <c r="H1838">
        <v>12.94</v>
      </c>
      <c r="I1838">
        <v>4.22</v>
      </c>
      <c r="J1838">
        <v>1.31</v>
      </c>
      <c r="K1838">
        <v>1837</v>
      </c>
      <c r="L1838" t="s">
        <v>8</v>
      </c>
      <c r="M1838" t="s">
        <v>9</v>
      </c>
      <c r="N1838" t="s">
        <v>654</v>
      </c>
      <c r="O1838">
        <v>2.0759469679999998</v>
      </c>
      <c r="P1838" t="s">
        <v>11</v>
      </c>
      <c r="Q1838">
        <v>14</v>
      </c>
      <c r="R1838">
        <v>12.79</v>
      </c>
      <c r="S1838">
        <v>1.88</v>
      </c>
      <c r="T1838">
        <v>1.03</v>
      </c>
    </row>
    <row r="1839" spans="1:20" hidden="1" x14ac:dyDescent="0.25">
      <c r="A1839">
        <v>1838</v>
      </c>
      <c r="B1839" t="s">
        <v>12</v>
      </c>
      <c r="C1839" t="s">
        <v>9</v>
      </c>
      <c r="D1839" t="s">
        <v>1341</v>
      </c>
      <c r="E1839">
        <v>2.4810655609999999</v>
      </c>
      <c r="F1839" t="s">
        <v>11</v>
      </c>
      <c r="G1839">
        <v>12</v>
      </c>
      <c r="H1839">
        <v>12.56</v>
      </c>
      <c r="I1839">
        <v>4.3099999999999996</v>
      </c>
      <c r="J1839">
        <v>1.1599999999999999</v>
      </c>
      <c r="K1839">
        <v>1838</v>
      </c>
      <c r="L1839" t="s">
        <v>8</v>
      </c>
      <c r="M1839" t="s">
        <v>9</v>
      </c>
      <c r="N1839" t="s">
        <v>1526</v>
      </c>
      <c r="O1839">
        <v>2.7488141700000002</v>
      </c>
      <c r="P1839" t="s">
        <v>11</v>
      </c>
      <c r="Q1839">
        <v>11</v>
      </c>
      <c r="R1839">
        <v>14.33</v>
      </c>
      <c r="S1839">
        <v>1.93</v>
      </c>
      <c r="T1839">
        <v>0.88</v>
      </c>
    </row>
    <row r="1840" spans="1:20" hidden="1" x14ac:dyDescent="0.25">
      <c r="A1840">
        <v>1839</v>
      </c>
      <c r="B1840" t="s">
        <v>12</v>
      </c>
      <c r="C1840" t="s">
        <v>13</v>
      </c>
      <c r="D1840" t="s">
        <v>4221</v>
      </c>
      <c r="E1840">
        <v>2.841863762</v>
      </c>
      <c r="F1840" t="s">
        <v>11</v>
      </c>
      <c r="G1840">
        <v>8</v>
      </c>
      <c r="H1840">
        <v>9.89</v>
      </c>
      <c r="I1840">
        <v>4.45</v>
      </c>
      <c r="J1840">
        <v>1.27</v>
      </c>
      <c r="K1840">
        <v>1839</v>
      </c>
      <c r="L1840" t="s">
        <v>8</v>
      </c>
      <c r="M1840" t="s">
        <v>13</v>
      </c>
      <c r="N1840" t="s">
        <v>3749</v>
      </c>
      <c r="O1840">
        <v>2.9924009159999998</v>
      </c>
      <c r="P1840" t="s">
        <v>11</v>
      </c>
      <c r="Q1840">
        <v>10</v>
      </c>
      <c r="R1840">
        <v>10.37</v>
      </c>
      <c r="S1840">
        <v>2.2799999999999998</v>
      </c>
      <c r="T1840">
        <v>1.31</v>
      </c>
    </row>
    <row r="1841" spans="1:20" hidden="1" x14ac:dyDescent="0.25">
      <c r="A1841">
        <v>1840</v>
      </c>
      <c r="B1841" t="s">
        <v>12</v>
      </c>
      <c r="C1841" t="s">
        <v>9</v>
      </c>
      <c r="D1841" t="s">
        <v>2394</v>
      </c>
      <c r="E1841">
        <v>2.2008857050000001</v>
      </c>
      <c r="F1841" t="s">
        <v>11</v>
      </c>
      <c r="G1841">
        <v>9</v>
      </c>
      <c r="H1841">
        <v>11.37</v>
      </c>
      <c r="I1841">
        <v>4.78</v>
      </c>
      <c r="J1841">
        <v>0.64</v>
      </c>
      <c r="K1841">
        <v>1840</v>
      </c>
      <c r="L1841" t="s">
        <v>8</v>
      </c>
      <c r="M1841" t="s">
        <v>9</v>
      </c>
      <c r="N1841" t="s">
        <v>943</v>
      </c>
      <c r="O1841">
        <v>2.3292041819999998</v>
      </c>
      <c r="P1841" t="s">
        <v>11</v>
      </c>
      <c r="Q1841">
        <v>10</v>
      </c>
      <c r="R1841">
        <v>12.16</v>
      </c>
      <c r="S1841">
        <v>1.54</v>
      </c>
      <c r="T1841">
        <v>0.92</v>
      </c>
    </row>
    <row r="1842" spans="1:20" hidden="1" x14ac:dyDescent="0.25">
      <c r="A1842">
        <v>1841</v>
      </c>
      <c r="B1842" t="s">
        <v>12</v>
      </c>
      <c r="C1842" t="s">
        <v>9</v>
      </c>
      <c r="D1842" t="s">
        <v>1848</v>
      </c>
      <c r="E1842">
        <v>3.120617363</v>
      </c>
      <c r="F1842" t="s">
        <v>11</v>
      </c>
      <c r="G1842">
        <v>9</v>
      </c>
      <c r="H1842">
        <v>12.06</v>
      </c>
      <c r="I1842">
        <v>4.3600000000000003</v>
      </c>
      <c r="J1842">
        <v>1.19</v>
      </c>
      <c r="K1842">
        <v>1841</v>
      </c>
      <c r="L1842" t="s">
        <v>8</v>
      </c>
      <c r="M1842" t="s">
        <v>9</v>
      </c>
      <c r="N1842" t="s">
        <v>251</v>
      </c>
      <c r="O1842">
        <v>3.3547005689999998</v>
      </c>
      <c r="P1842" t="s">
        <v>11</v>
      </c>
      <c r="Q1842">
        <v>9</v>
      </c>
      <c r="R1842">
        <v>12.89</v>
      </c>
      <c r="S1842">
        <v>1.86</v>
      </c>
      <c r="T1842">
        <v>1.08</v>
      </c>
    </row>
    <row r="1843" spans="1:20" hidden="1" x14ac:dyDescent="0.25">
      <c r="A1843">
        <v>1842</v>
      </c>
      <c r="B1843" t="s">
        <v>12</v>
      </c>
      <c r="C1843" t="s">
        <v>9</v>
      </c>
      <c r="D1843" t="s">
        <v>419</v>
      </c>
      <c r="E1843">
        <v>3.6261753209999998</v>
      </c>
      <c r="F1843" t="s">
        <v>11</v>
      </c>
      <c r="G1843">
        <v>9</v>
      </c>
      <c r="H1843">
        <v>9.9499999999999993</v>
      </c>
      <c r="I1843">
        <v>4.57</v>
      </c>
      <c r="J1843">
        <v>0.94</v>
      </c>
      <c r="K1843">
        <v>1842</v>
      </c>
      <c r="L1843" t="s">
        <v>8</v>
      </c>
      <c r="M1843" t="s">
        <v>9</v>
      </c>
      <c r="N1843" t="s">
        <v>4281</v>
      </c>
      <c r="O1843">
        <v>3.7287571709999998</v>
      </c>
      <c r="P1843" t="s">
        <v>11</v>
      </c>
      <c r="Q1843">
        <v>11</v>
      </c>
      <c r="R1843">
        <v>10.35</v>
      </c>
      <c r="S1843">
        <v>2.08</v>
      </c>
      <c r="T1843">
        <v>1.41</v>
      </c>
    </row>
    <row r="1844" spans="1:20" hidden="1" x14ac:dyDescent="0.25">
      <c r="A1844">
        <v>1843</v>
      </c>
      <c r="B1844" t="s">
        <v>12</v>
      </c>
      <c r="C1844" t="s">
        <v>9</v>
      </c>
      <c r="D1844" t="s">
        <v>365</v>
      </c>
      <c r="E1844">
        <v>2.3489482399999999</v>
      </c>
      <c r="F1844" t="s">
        <v>11</v>
      </c>
      <c r="G1844">
        <v>10</v>
      </c>
      <c r="H1844">
        <v>12.27</v>
      </c>
      <c r="I1844">
        <v>4.17</v>
      </c>
      <c r="J1844">
        <v>1.23</v>
      </c>
      <c r="K1844">
        <v>1843</v>
      </c>
      <c r="L1844" t="s">
        <v>8</v>
      </c>
      <c r="M1844" t="s">
        <v>9</v>
      </c>
      <c r="N1844" t="s">
        <v>3573</v>
      </c>
      <c r="O1844">
        <v>2.4516105819999998</v>
      </c>
      <c r="P1844" t="s">
        <v>11</v>
      </c>
      <c r="Q1844">
        <v>12</v>
      </c>
      <c r="R1844">
        <v>13.06</v>
      </c>
      <c r="S1844">
        <v>2.0299999999999998</v>
      </c>
      <c r="T1844">
        <v>1.21</v>
      </c>
    </row>
    <row r="1845" spans="1:20" hidden="1" x14ac:dyDescent="0.25">
      <c r="A1845">
        <v>1844</v>
      </c>
      <c r="B1845" t="s">
        <v>12</v>
      </c>
      <c r="C1845" t="s">
        <v>13</v>
      </c>
      <c r="D1845" t="s">
        <v>5167</v>
      </c>
      <c r="E1845">
        <v>3.974260691</v>
      </c>
      <c r="F1845" t="s">
        <v>11</v>
      </c>
      <c r="G1845">
        <v>6</v>
      </c>
      <c r="H1845">
        <v>6.68</v>
      </c>
      <c r="I1845">
        <v>4.63</v>
      </c>
      <c r="J1845">
        <v>1.08</v>
      </c>
      <c r="K1845">
        <v>1844</v>
      </c>
      <c r="L1845" t="s">
        <v>8</v>
      </c>
      <c r="M1845" t="s">
        <v>13</v>
      </c>
      <c r="N1845" t="s">
        <v>3119</v>
      </c>
      <c r="O1845">
        <v>4.2399278369999998</v>
      </c>
      <c r="P1845" t="s">
        <v>11</v>
      </c>
      <c r="Q1845">
        <v>8</v>
      </c>
      <c r="R1845">
        <v>8.4700000000000006</v>
      </c>
      <c r="S1845">
        <v>2.34</v>
      </c>
      <c r="T1845">
        <v>1.45</v>
      </c>
    </row>
    <row r="1846" spans="1:20" hidden="1" x14ac:dyDescent="0.25">
      <c r="A1846">
        <v>1845</v>
      </c>
      <c r="B1846" t="s">
        <v>12</v>
      </c>
      <c r="C1846" t="s">
        <v>9</v>
      </c>
      <c r="D1846" t="s">
        <v>213</v>
      </c>
      <c r="E1846">
        <v>2.4810655609999999</v>
      </c>
      <c r="F1846" t="s">
        <v>11</v>
      </c>
      <c r="G1846">
        <v>10</v>
      </c>
      <c r="H1846">
        <v>11.32</v>
      </c>
      <c r="I1846">
        <v>4.2699999999999996</v>
      </c>
      <c r="J1846">
        <v>1.04</v>
      </c>
      <c r="K1846">
        <v>1845</v>
      </c>
      <c r="L1846" t="s">
        <v>8</v>
      </c>
      <c r="M1846" t="s">
        <v>9</v>
      </c>
      <c r="N1846" t="s">
        <v>5168</v>
      </c>
      <c r="O1846">
        <v>2.5707969899999998</v>
      </c>
      <c r="P1846" t="s">
        <v>11</v>
      </c>
      <c r="Q1846">
        <v>12</v>
      </c>
      <c r="R1846">
        <v>13.08</v>
      </c>
      <c r="S1846">
        <v>2.16</v>
      </c>
      <c r="T1846">
        <v>1.1100000000000001</v>
      </c>
    </row>
    <row r="1847" spans="1:20" hidden="1" x14ac:dyDescent="0.25">
      <c r="A1847">
        <v>1846</v>
      </c>
      <c r="B1847" t="s">
        <v>12</v>
      </c>
      <c r="C1847" t="s">
        <v>9</v>
      </c>
      <c r="D1847" t="s">
        <v>1258</v>
      </c>
      <c r="E1847">
        <v>2.6302341770000002</v>
      </c>
      <c r="F1847" t="s">
        <v>11</v>
      </c>
      <c r="G1847">
        <v>8</v>
      </c>
      <c r="H1847">
        <v>13.63</v>
      </c>
      <c r="I1847">
        <v>4.0999999999999996</v>
      </c>
      <c r="J1847">
        <v>1.0900000000000001</v>
      </c>
      <c r="K1847">
        <v>1846</v>
      </c>
      <c r="L1847" t="s">
        <v>8</v>
      </c>
      <c r="M1847" t="s">
        <v>9</v>
      </c>
      <c r="N1847" t="s">
        <v>3336</v>
      </c>
      <c r="O1847">
        <v>2.6913709209999999</v>
      </c>
      <c r="P1847" t="s">
        <v>11</v>
      </c>
      <c r="Q1847">
        <v>10</v>
      </c>
      <c r="R1847">
        <v>14.58</v>
      </c>
      <c r="S1847">
        <v>2.4</v>
      </c>
      <c r="T1847">
        <v>1.5</v>
      </c>
    </row>
    <row r="1848" spans="1:20" hidden="1" x14ac:dyDescent="0.25">
      <c r="A1848">
        <v>1847</v>
      </c>
      <c r="B1848" t="s">
        <v>12</v>
      </c>
      <c r="C1848" t="s">
        <v>9</v>
      </c>
      <c r="D1848" t="s">
        <v>1679</v>
      </c>
      <c r="E1848">
        <v>2.829274635</v>
      </c>
      <c r="F1848" t="s">
        <v>11</v>
      </c>
      <c r="G1848">
        <v>9</v>
      </c>
      <c r="H1848">
        <v>11.18</v>
      </c>
      <c r="I1848">
        <v>4.57</v>
      </c>
      <c r="J1848">
        <v>1.07</v>
      </c>
      <c r="K1848">
        <v>1847</v>
      </c>
      <c r="L1848" t="s">
        <v>8</v>
      </c>
      <c r="M1848" t="s">
        <v>9</v>
      </c>
      <c r="N1848" t="s">
        <v>2690</v>
      </c>
      <c r="O1848">
        <v>2.6825074600000001</v>
      </c>
      <c r="P1848" t="s">
        <v>11</v>
      </c>
      <c r="Q1848">
        <v>10</v>
      </c>
      <c r="R1848">
        <v>13.18</v>
      </c>
      <c r="S1848">
        <v>2.2599999999999998</v>
      </c>
      <c r="T1848">
        <v>1.42</v>
      </c>
    </row>
    <row r="1849" spans="1:20" x14ac:dyDescent="0.25">
      <c r="A1849">
        <v>1848</v>
      </c>
      <c r="B1849" t="s">
        <v>12</v>
      </c>
      <c r="C1849" t="s">
        <v>13</v>
      </c>
      <c r="D1849" t="s">
        <v>2376</v>
      </c>
      <c r="E1849">
        <v>3.0777527689999999</v>
      </c>
      <c r="F1849" t="s">
        <v>11</v>
      </c>
      <c r="G1849">
        <v>6</v>
      </c>
      <c r="H1849">
        <v>12.05</v>
      </c>
      <c r="I1849">
        <v>4.32</v>
      </c>
      <c r="J1849">
        <v>1.22</v>
      </c>
      <c r="K1849">
        <v>1848</v>
      </c>
      <c r="L1849" t="s">
        <v>8</v>
      </c>
      <c r="M1849" t="s">
        <v>13</v>
      </c>
      <c r="N1849" t="s">
        <v>4194</v>
      </c>
      <c r="O1849">
        <v>3.182874102</v>
      </c>
      <c r="P1849" t="s">
        <v>11</v>
      </c>
      <c r="Q1849">
        <v>5</v>
      </c>
      <c r="R1849">
        <v>12.95</v>
      </c>
      <c r="S1849">
        <v>2.42</v>
      </c>
      <c r="T1849">
        <v>1.41</v>
      </c>
    </row>
    <row r="1850" spans="1:20" hidden="1" x14ac:dyDescent="0.25">
      <c r="A1850">
        <v>1849</v>
      </c>
      <c r="B1850" t="s">
        <v>12</v>
      </c>
      <c r="C1850" t="s">
        <v>13</v>
      </c>
      <c r="D1850" t="s">
        <v>1407</v>
      </c>
      <c r="E1850">
        <v>2.4200115960000002</v>
      </c>
      <c r="F1850" t="s">
        <v>23</v>
      </c>
      <c r="G1850">
        <v>7</v>
      </c>
      <c r="H1850">
        <v>11.06</v>
      </c>
      <c r="I1850">
        <v>4.5</v>
      </c>
      <c r="J1850">
        <v>1.03</v>
      </c>
      <c r="K1850">
        <v>1849</v>
      </c>
      <c r="L1850" t="s">
        <v>8</v>
      </c>
      <c r="M1850" t="s">
        <v>13</v>
      </c>
      <c r="N1850" t="s">
        <v>3123</v>
      </c>
      <c r="O1850">
        <v>2.5765493180000001</v>
      </c>
      <c r="P1850" t="s">
        <v>23</v>
      </c>
      <c r="Q1850">
        <v>7</v>
      </c>
      <c r="R1850">
        <v>11.42</v>
      </c>
      <c r="S1850">
        <v>2.2000000000000002</v>
      </c>
      <c r="T1850">
        <v>1.08</v>
      </c>
    </row>
    <row r="1851" spans="1:20" x14ac:dyDescent="0.25">
      <c r="A1851">
        <v>1850</v>
      </c>
      <c r="B1851" t="s">
        <v>12</v>
      </c>
      <c r="C1851" t="s">
        <v>13</v>
      </c>
      <c r="D1851" t="s">
        <v>2705</v>
      </c>
      <c r="E1851">
        <v>3.1156914750000002</v>
      </c>
      <c r="F1851" t="s">
        <v>11</v>
      </c>
      <c r="G1851">
        <v>6</v>
      </c>
      <c r="H1851">
        <v>10.53</v>
      </c>
      <c r="I1851">
        <v>4.62</v>
      </c>
      <c r="J1851">
        <v>0.92</v>
      </c>
      <c r="K1851">
        <v>1850</v>
      </c>
      <c r="L1851" t="s">
        <v>8</v>
      </c>
      <c r="M1851" t="s">
        <v>13</v>
      </c>
      <c r="N1851" t="s">
        <v>2704</v>
      </c>
      <c r="O1851">
        <v>3.3751636230000002</v>
      </c>
      <c r="P1851" t="s">
        <v>11</v>
      </c>
      <c r="Q1851">
        <v>4</v>
      </c>
      <c r="R1851">
        <v>12.22</v>
      </c>
      <c r="S1851">
        <v>2.15</v>
      </c>
      <c r="T1851">
        <v>1.29</v>
      </c>
    </row>
    <row r="1852" spans="1:20" hidden="1" x14ac:dyDescent="0.25">
      <c r="A1852">
        <v>1851</v>
      </c>
      <c r="B1852" t="s">
        <v>12</v>
      </c>
      <c r="C1852" t="s">
        <v>13</v>
      </c>
      <c r="D1852" t="s">
        <v>1145</v>
      </c>
      <c r="E1852">
        <v>1.9744893269999999</v>
      </c>
      <c r="F1852" t="s">
        <v>11</v>
      </c>
      <c r="G1852">
        <v>10</v>
      </c>
      <c r="H1852">
        <v>15.5</v>
      </c>
      <c r="I1852">
        <v>4.63</v>
      </c>
      <c r="J1852">
        <v>0.88</v>
      </c>
      <c r="K1852">
        <v>1851</v>
      </c>
      <c r="L1852" t="s">
        <v>8</v>
      </c>
      <c r="M1852" t="s">
        <v>13</v>
      </c>
      <c r="N1852" t="s">
        <v>5169</v>
      </c>
      <c r="O1852">
        <v>1.774916972</v>
      </c>
      <c r="P1852" t="s">
        <v>11</v>
      </c>
      <c r="Q1852">
        <v>12</v>
      </c>
      <c r="R1852">
        <v>15.11</v>
      </c>
      <c r="S1852">
        <v>2.14</v>
      </c>
      <c r="T1852">
        <v>1.22</v>
      </c>
    </row>
    <row r="1853" spans="1:20" hidden="1" x14ac:dyDescent="0.25">
      <c r="A1853">
        <v>1852</v>
      </c>
      <c r="B1853" t="s">
        <v>12</v>
      </c>
      <c r="C1853" t="s">
        <v>9</v>
      </c>
      <c r="D1853" t="s">
        <v>5170</v>
      </c>
      <c r="E1853">
        <v>1.841863762</v>
      </c>
      <c r="F1853" t="s">
        <v>11</v>
      </c>
      <c r="G1853">
        <v>9</v>
      </c>
      <c r="H1853">
        <v>7.15</v>
      </c>
      <c r="I1853">
        <v>4.75</v>
      </c>
      <c r="J1853">
        <v>0.59</v>
      </c>
      <c r="K1853">
        <v>1852</v>
      </c>
      <c r="L1853" t="s">
        <v>8</v>
      </c>
      <c r="M1853" t="s">
        <v>9</v>
      </c>
      <c r="N1853" t="s">
        <v>2726</v>
      </c>
      <c r="O1853">
        <v>1.6957357260000001</v>
      </c>
      <c r="P1853" t="s">
        <v>11</v>
      </c>
      <c r="Q1853">
        <v>9</v>
      </c>
      <c r="R1853">
        <v>7.26</v>
      </c>
      <c r="S1853">
        <v>2</v>
      </c>
      <c r="T1853">
        <v>1.21</v>
      </c>
    </row>
    <row r="1854" spans="1:20" hidden="1" x14ac:dyDescent="0.25">
      <c r="A1854">
        <v>1853</v>
      </c>
      <c r="B1854" t="s">
        <v>12</v>
      </c>
      <c r="C1854" t="s">
        <v>13</v>
      </c>
      <c r="D1854" t="s">
        <v>2421</v>
      </c>
      <c r="E1854">
        <v>3.4150670129999998</v>
      </c>
      <c r="F1854" t="s">
        <v>11</v>
      </c>
      <c r="G1854">
        <v>9</v>
      </c>
      <c r="H1854">
        <v>8.61</v>
      </c>
      <c r="I1854">
        <v>4.8600000000000003</v>
      </c>
      <c r="J1854">
        <v>0.59</v>
      </c>
      <c r="K1854">
        <v>1853</v>
      </c>
      <c r="L1854" t="s">
        <v>8</v>
      </c>
      <c r="M1854" t="s">
        <v>13</v>
      </c>
      <c r="N1854" t="s">
        <v>2677</v>
      </c>
      <c r="O1854">
        <v>3.4753322170000001</v>
      </c>
      <c r="P1854" t="s">
        <v>11</v>
      </c>
      <c r="Q1854">
        <v>7</v>
      </c>
      <c r="R1854">
        <v>10.56</v>
      </c>
      <c r="S1854">
        <v>2.34</v>
      </c>
      <c r="T1854">
        <v>1.26</v>
      </c>
    </row>
    <row r="1855" spans="1:20" hidden="1" x14ac:dyDescent="0.25">
      <c r="A1855">
        <v>1854</v>
      </c>
      <c r="B1855" t="s">
        <v>12</v>
      </c>
      <c r="C1855" t="s">
        <v>13</v>
      </c>
      <c r="D1855" t="s">
        <v>5171</v>
      </c>
      <c r="E1855">
        <v>1.6499782359999999</v>
      </c>
      <c r="F1855" t="s">
        <v>11</v>
      </c>
      <c r="G1855">
        <v>8</v>
      </c>
      <c r="H1855">
        <v>9.67</v>
      </c>
      <c r="I1855">
        <v>4</v>
      </c>
      <c r="J1855">
        <v>1.22</v>
      </c>
      <c r="K1855">
        <v>1854</v>
      </c>
      <c r="L1855" t="s">
        <v>8</v>
      </c>
      <c r="M1855" t="s">
        <v>13</v>
      </c>
      <c r="N1855" t="s">
        <v>4216</v>
      </c>
      <c r="O1855">
        <v>1.8998557089999999</v>
      </c>
      <c r="P1855" t="s">
        <v>11</v>
      </c>
      <c r="Q1855">
        <v>10</v>
      </c>
      <c r="R1855">
        <v>11.11</v>
      </c>
      <c r="S1855">
        <v>2.11</v>
      </c>
      <c r="T1855">
        <v>1.2</v>
      </c>
    </row>
    <row r="1856" spans="1:20" hidden="1" x14ac:dyDescent="0.25">
      <c r="A1856">
        <v>1855</v>
      </c>
      <c r="B1856" t="s">
        <v>12</v>
      </c>
      <c r="C1856" t="s">
        <v>9</v>
      </c>
      <c r="D1856" t="s">
        <v>933</v>
      </c>
      <c r="E1856">
        <v>1.774916972</v>
      </c>
      <c r="F1856" t="s">
        <v>11</v>
      </c>
      <c r="G1856">
        <v>11</v>
      </c>
      <c r="H1856">
        <v>11.68</v>
      </c>
      <c r="I1856">
        <v>4.63</v>
      </c>
      <c r="J1856">
        <v>0.85</v>
      </c>
      <c r="K1856">
        <v>1855</v>
      </c>
      <c r="L1856" t="s">
        <v>8</v>
      </c>
      <c r="M1856" t="s">
        <v>9</v>
      </c>
      <c r="N1856" t="s">
        <v>2611</v>
      </c>
      <c r="O1856">
        <v>1.774916972</v>
      </c>
      <c r="P1856" t="s">
        <v>11</v>
      </c>
      <c r="Q1856">
        <v>10</v>
      </c>
      <c r="R1856">
        <v>11.35</v>
      </c>
      <c r="S1856">
        <v>2.2400000000000002</v>
      </c>
      <c r="T1856">
        <v>1.18</v>
      </c>
    </row>
    <row r="1857" spans="1:20" hidden="1" x14ac:dyDescent="0.25">
      <c r="A1857">
        <v>1856</v>
      </c>
      <c r="B1857" t="s">
        <v>12</v>
      </c>
      <c r="C1857" t="s">
        <v>13</v>
      </c>
      <c r="D1857" t="s">
        <v>5172</v>
      </c>
      <c r="E1857">
        <v>3.3696777249999998</v>
      </c>
      <c r="F1857" t="s">
        <v>11</v>
      </c>
      <c r="G1857">
        <v>6</v>
      </c>
      <c r="H1857">
        <v>8.44</v>
      </c>
      <c r="I1857">
        <v>4.79</v>
      </c>
      <c r="J1857">
        <v>0.62</v>
      </c>
      <c r="K1857">
        <v>1856</v>
      </c>
      <c r="L1857" t="s">
        <v>8</v>
      </c>
      <c r="M1857" t="s">
        <v>13</v>
      </c>
      <c r="N1857" t="s">
        <v>470</v>
      </c>
      <c r="O1857">
        <v>3.6372471590000002</v>
      </c>
      <c r="P1857" t="s">
        <v>11</v>
      </c>
      <c r="Q1857">
        <v>8</v>
      </c>
      <c r="R1857">
        <v>9.7100000000000009</v>
      </c>
      <c r="S1857">
        <v>1.85</v>
      </c>
      <c r="T1857">
        <v>1.23</v>
      </c>
    </row>
    <row r="1858" spans="1:20" hidden="1" x14ac:dyDescent="0.25">
      <c r="A1858">
        <v>1857</v>
      </c>
      <c r="B1858" t="s">
        <v>12</v>
      </c>
      <c r="C1858" t="s">
        <v>9</v>
      </c>
      <c r="D1858" t="s">
        <v>5173</v>
      </c>
      <c r="E1858">
        <v>2.8228405250000002</v>
      </c>
      <c r="F1858" t="s">
        <v>11</v>
      </c>
      <c r="G1858">
        <v>10</v>
      </c>
      <c r="H1858">
        <v>9</v>
      </c>
      <c r="I1858">
        <v>4.8600000000000003</v>
      </c>
      <c r="J1858">
        <v>0.35</v>
      </c>
      <c r="K1858">
        <v>1857</v>
      </c>
      <c r="L1858" t="s">
        <v>8</v>
      </c>
      <c r="M1858" t="s">
        <v>9</v>
      </c>
      <c r="N1858" t="s">
        <v>3651</v>
      </c>
      <c r="O1858">
        <v>2.8449548390000001</v>
      </c>
      <c r="P1858" t="s">
        <v>11</v>
      </c>
      <c r="Q1858">
        <v>9</v>
      </c>
      <c r="R1858">
        <v>10.82</v>
      </c>
      <c r="S1858">
        <v>2.4500000000000002</v>
      </c>
      <c r="T1858">
        <v>1.33</v>
      </c>
    </row>
    <row r="1859" spans="1:20" hidden="1" x14ac:dyDescent="0.25">
      <c r="A1859">
        <v>1858</v>
      </c>
      <c r="B1859" t="s">
        <v>12</v>
      </c>
      <c r="C1859" t="s">
        <v>9</v>
      </c>
      <c r="D1859" t="s">
        <v>945</v>
      </c>
      <c r="E1859">
        <v>2.625154652</v>
      </c>
      <c r="F1859" t="s">
        <v>11</v>
      </c>
      <c r="G1859">
        <v>8</v>
      </c>
      <c r="H1859">
        <v>13.78</v>
      </c>
      <c r="I1859">
        <v>4.67</v>
      </c>
      <c r="J1859">
        <v>0.73</v>
      </c>
      <c r="K1859">
        <v>1858</v>
      </c>
      <c r="L1859" t="s">
        <v>8</v>
      </c>
      <c r="M1859" t="s">
        <v>9</v>
      </c>
      <c r="N1859" t="s">
        <v>2765</v>
      </c>
      <c r="O1859">
        <v>2.6913709209999999</v>
      </c>
      <c r="P1859" t="s">
        <v>11</v>
      </c>
      <c r="Q1859">
        <v>6</v>
      </c>
      <c r="R1859">
        <v>12.26</v>
      </c>
      <c r="S1859">
        <v>2.2400000000000002</v>
      </c>
      <c r="T1859">
        <v>1.46</v>
      </c>
    </row>
    <row r="1860" spans="1:20" x14ac:dyDescent="0.25">
      <c r="A1860">
        <v>1859</v>
      </c>
      <c r="B1860" t="s">
        <v>12</v>
      </c>
      <c r="C1860" t="s">
        <v>13</v>
      </c>
      <c r="D1860" t="s">
        <v>4417</v>
      </c>
      <c r="E1860">
        <v>2.7712826879999999</v>
      </c>
      <c r="F1860" t="s">
        <v>11</v>
      </c>
      <c r="G1860">
        <v>4</v>
      </c>
      <c r="H1860">
        <v>11.81</v>
      </c>
      <c r="I1860">
        <v>4.2300000000000004</v>
      </c>
      <c r="J1860">
        <v>1.19</v>
      </c>
      <c r="K1860">
        <v>1859</v>
      </c>
      <c r="L1860" t="s">
        <v>8</v>
      </c>
      <c r="M1860" t="s">
        <v>13</v>
      </c>
      <c r="N1860" t="s">
        <v>4341</v>
      </c>
      <c r="O1860">
        <v>2.8063254359999998</v>
      </c>
      <c r="P1860" t="s">
        <v>11</v>
      </c>
      <c r="Q1860">
        <v>6</v>
      </c>
      <c r="R1860">
        <v>12.86</v>
      </c>
      <c r="S1860">
        <v>2.04</v>
      </c>
      <c r="T1860">
        <v>1.37</v>
      </c>
    </row>
    <row r="1861" spans="1:20" hidden="1" x14ac:dyDescent="0.25">
      <c r="A1861">
        <v>1860</v>
      </c>
      <c r="B1861" t="s">
        <v>12</v>
      </c>
      <c r="C1861" t="s">
        <v>13</v>
      </c>
      <c r="D1861" t="s">
        <v>85</v>
      </c>
      <c r="E1861">
        <v>2.3947057310000002</v>
      </c>
      <c r="F1861" t="s">
        <v>11</v>
      </c>
      <c r="G1861">
        <v>9</v>
      </c>
      <c r="H1861">
        <v>12.09</v>
      </c>
      <c r="I1861">
        <v>4.5199999999999996</v>
      </c>
      <c r="J1861">
        <v>0.94</v>
      </c>
      <c r="K1861">
        <v>1860</v>
      </c>
      <c r="L1861" t="s">
        <v>8</v>
      </c>
      <c r="M1861" t="s">
        <v>13</v>
      </c>
      <c r="N1861" t="s">
        <v>3627</v>
      </c>
      <c r="O1861">
        <v>2.6547771189999998</v>
      </c>
      <c r="P1861" t="s">
        <v>11</v>
      </c>
      <c r="Q1861">
        <v>9</v>
      </c>
      <c r="R1861">
        <v>13.88</v>
      </c>
      <c r="S1861">
        <v>2.15</v>
      </c>
      <c r="T1861">
        <v>1.22</v>
      </c>
    </row>
    <row r="1862" spans="1:20" x14ac:dyDescent="0.25">
      <c r="A1862">
        <v>1861</v>
      </c>
      <c r="B1862" t="s">
        <v>12</v>
      </c>
      <c r="C1862" t="s">
        <v>13</v>
      </c>
      <c r="D1862" t="s">
        <v>5174</v>
      </c>
      <c r="E1862">
        <v>3.9340327940000002</v>
      </c>
      <c r="F1862" t="s">
        <v>11</v>
      </c>
      <c r="G1862">
        <v>6</v>
      </c>
      <c r="H1862">
        <v>9.94</v>
      </c>
      <c r="I1862">
        <v>4.66</v>
      </c>
      <c r="J1862">
        <v>0.67</v>
      </c>
      <c r="K1862">
        <v>1861</v>
      </c>
      <c r="L1862" t="s">
        <v>8</v>
      </c>
      <c r="M1862" t="s">
        <v>13</v>
      </c>
      <c r="N1862" t="s">
        <v>3054</v>
      </c>
      <c r="O1862">
        <v>3.6979017879999998</v>
      </c>
      <c r="P1862" t="s">
        <v>11</v>
      </c>
      <c r="Q1862">
        <v>7</v>
      </c>
      <c r="R1862">
        <v>10.86</v>
      </c>
      <c r="S1862">
        <v>2.14</v>
      </c>
      <c r="T1862">
        <v>1.1299999999999999</v>
      </c>
    </row>
    <row r="1863" spans="1:20" hidden="1" x14ac:dyDescent="0.25">
      <c r="A1863">
        <v>1862</v>
      </c>
      <c r="B1863" t="s">
        <v>12</v>
      </c>
      <c r="C1863" t="s">
        <v>9</v>
      </c>
      <c r="D1863" t="s">
        <v>805</v>
      </c>
      <c r="E1863">
        <v>2.0179550210000001</v>
      </c>
      <c r="F1863" t="s">
        <v>11</v>
      </c>
      <c r="G1863">
        <v>10</v>
      </c>
      <c r="H1863">
        <v>11.94</v>
      </c>
      <c r="I1863">
        <v>4.5999999999999996</v>
      </c>
      <c r="J1863">
        <v>0.67</v>
      </c>
      <c r="K1863">
        <v>1862</v>
      </c>
      <c r="L1863" t="s">
        <v>8</v>
      </c>
      <c r="M1863" t="s">
        <v>9</v>
      </c>
      <c r="N1863" t="s">
        <v>5175</v>
      </c>
      <c r="O1863">
        <v>2.0759469679999998</v>
      </c>
      <c r="P1863" t="s">
        <v>11</v>
      </c>
      <c r="Q1863">
        <v>11</v>
      </c>
      <c r="R1863">
        <v>13.26</v>
      </c>
      <c r="S1863">
        <v>2.3199999999999998</v>
      </c>
      <c r="T1863">
        <v>1.42</v>
      </c>
    </row>
    <row r="1864" spans="1:20" hidden="1" x14ac:dyDescent="0.25">
      <c r="A1864">
        <v>1863</v>
      </c>
      <c r="B1864" t="s">
        <v>12</v>
      </c>
      <c r="C1864" t="s">
        <v>13</v>
      </c>
      <c r="D1864" t="s">
        <v>2138</v>
      </c>
      <c r="E1864">
        <v>2.367833584</v>
      </c>
      <c r="F1864" t="s">
        <v>11</v>
      </c>
      <c r="G1864">
        <v>6</v>
      </c>
      <c r="H1864">
        <v>12.74</v>
      </c>
      <c r="I1864">
        <v>4.42</v>
      </c>
      <c r="J1864">
        <v>1.1399999999999999</v>
      </c>
      <c r="K1864">
        <v>1863</v>
      </c>
      <c r="L1864" t="s">
        <v>8</v>
      </c>
      <c r="M1864" t="s">
        <v>13</v>
      </c>
      <c r="N1864" t="s">
        <v>4458</v>
      </c>
      <c r="O1864">
        <v>2.2977957180000002</v>
      </c>
      <c r="P1864" t="s">
        <v>11</v>
      </c>
      <c r="Q1864">
        <v>8</v>
      </c>
      <c r="R1864">
        <v>14.19</v>
      </c>
      <c r="S1864">
        <v>2.2000000000000002</v>
      </c>
      <c r="T1864">
        <v>1.26</v>
      </c>
    </row>
    <row r="1865" spans="1:20" hidden="1" x14ac:dyDescent="0.25">
      <c r="A1865">
        <v>1864</v>
      </c>
      <c r="B1865" t="s">
        <v>12</v>
      </c>
      <c r="C1865" t="s">
        <v>9</v>
      </c>
      <c r="D1865" t="s">
        <v>292</v>
      </c>
      <c r="E1865">
        <v>1.774916972</v>
      </c>
      <c r="F1865" t="s">
        <v>11</v>
      </c>
      <c r="G1865">
        <v>9</v>
      </c>
      <c r="H1865">
        <v>11</v>
      </c>
      <c r="I1865">
        <v>4.07</v>
      </c>
      <c r="J1865">
        <v>1.04</v>
      </c>
      <c r="K1865">
        <v>1864</v>
      </c>
      <c r="L1865" t="s">
        <v>8</v>
      </c>
      <c r="M1865" t="s">
        <v>9</v>
      </c>
      <c r="N1865" t="s">
        <v>1974</v>
      </c>
      <c r="O1865">
        <v>1.540833766</v>
      </c>
      <c r="P1865" t="s">
        <v>11</v>
      </c>
      <c r="Q1865">
        <v>11</v>
      </c>
      <c r="R1865">
        <v>11.82</v>
      </c>
      <c r="S1865">
        <v>1.88</v>
      </c>
      <c r="T1865">
        <v>1.2</v>
      </c>
    </row>
    <row r="1866" spans="1:20" x14ac:dyDescent="0.25">
      <c r="A1866">
        <v>1865</v>
      </c>
      <c r="B1866" t="s">
        <v>12</v>
      </c>
      <c r="C1866" t="s">
        <v>13</v>
      </c>
      <c r="D1866" t="s">
        <v>1719</v>
      </c>
      <c r="E1866">
        <v>3.0704840720000002</v>
      </c>
      <c r="F1866" t="s">
        <v>11</v>
      </c>
      <c r="G1866">
        <v>5</v>
      </c>
      <c r="H1866">
        <v>10.5</v>
      </c>
      <c r="I1866">
        <v>4.24</v>
      </c>
      <c r="J1866">
        <v>1.33</v>
      </c>
      <c r="K1866">
        <v>1865</v>
      </c>
      <c r="L1866" t="s">
        <v>8</v>
      </c>
      <c r="M1866" t="s">
        <v>13</v>
      </c>
      <c r="N1866" t="s">
        <v>4063</v>
      </c>
      <c r="O1866">
        <v>2.953414301</v>
      </c>
      <c r="P1866" t="s">
        <v>11</v>
      </c>
      <c r="Q1866">
        <v>7</v>
      </c>
      <c r="R1866">
        <v>12.42</v>
      </c>
      <c r="S1866">
        <v>2.29</v>
      </c>
      <c r="T1866">
        <v>1.1200000000000001</v>
      </c>
    </row>
    <row r="1867" spans="1:20" hidden="1" x14ac:dyDescent="0.25">
      <c r="A1867">
        <v>1866</v>
      </c>
      <c r="B1867" t="s">
        <v>12</v>
      </c>
      <c r="C1867" t="s">
        <v>9</v>
      </c>
      <c r="D1867" t="s">
        <v>3396</v>
      </c>
      <c r="E1867">
        <v>1.172856981</v>
      </c>
      <c r="F1867" t="s">
        <v>11</v>
      </c>
      <c r="G1867">
        <v>8</v>
      </c>
      <c r="H1867">
        <v>11.47</v>
      </c>
      <c r="I1867">
        <v>4.4800000000000004</v>
      </c>
      <c r="J1867">
        <v>0.83</v>
      </c>
      <c r="K1867">
        <v>1866</v>
      </c>
      <c r="L1867" t="s">
        <v>8</v>
      </c>
      <c r="M1867" t="s">
        <v>9</v>
      </c>
      <c r="N1867" t="s">
        <v>4270</v>
      </c>
      <c r="O1867">
        <v>1.3947057309999999</v>
      </c>
      <c r="P1867" t="s">
        <v>11</v>
      </c>
      <c r="Q1867">
        <v>10</v>
      </c>
      <c r="R1867">
        <v>12.78</v>
      </c>
      <c r="S1867">
        <v>2.48</v>
      </c>
      <c r="T1867">
        <v>1.27</v>
      </c>
    </row>
    <row r="1868" spans="1:20" hidden="1" x14ac:dyDescent="0.25">
      <c r="A1868">
        <v>1867</v>
      </c>
      <c r="B1868" t="s">
        <v>12</v>
      </c>
      <c r="C1868" t="s">
        <v>9</v>
      </c>
      <c r="D1868" t="s">
        <v>157</v>
      </c>
      <c r="E1868">
        <v>3.1912800639999999</v>
      </c>
      <c r="F1868" t="s">
        <v>11</v>
      </c>
      <c r="G1868">
        <v>11</v>
      </c>
      <c r="H1868">
        <v>14.6</v>
      </c>
      <c r="I1868">
        <v>4.2699999999999996</v>
      </c>
      <c r="J1868">
        <v>1.1399999999999999</v>
      </c>
      <c r="K1868">
        <v>1867</v>
      </c>
      <c r="L1868" t="s">
        <v>8</v>
      </c>
      <c r="M1868" t="s">
        <v>9</v>
      </c>
      <c r="N1868" t="s">
        <v>2235</v>
      </c>
      <c r="O1868">
        <v>3.142893758</v>
      </c>
      <c r="P1868" t="s">
        <v>11</v>
      </c>
      <c r="Q1868">
        <v>11</v>
      </c>
      <c r="R1868">
        <v>14.28</v>
      </c>
      <c r="S1868">
        <v>1.85</v>
      </c>
      <c r="T1868">
        <v>1.1299999999999999</v>
      </c>
    </row>
    <row r="1869" spans="1:20" x14ac:dyDescent="0.25">
      <c r="A1869">
        <v>1868</v>
      </c>
      <c r="B1869" t="s">
        <v>12</v>
      </c>
      <c r="C1869" t="s">
        <v>13</v>
      </c>
      <c r="D1869" t="s">
        <v>3650</v>
      </c>
      <c r="E1869">
        <v>4.2224625939999996</v>
      </c>
      <c r="F1869" t="s">
        <v>11</v>
      </c>
      <c r="G1869">
        <v>3</v>
      </c>
      <c r="H1869">
        <v>7</v>
      </c>
      <c r="I1869">
        <v>4.22</v>
      </c>
      <c r="J1869">
        <v>0.97</v>
      </c>
      <c r="K1869">
        <v>1868</v>
      </c>
      <c r="L1869" t="s">
        <v>8</v>
      </c>
      <c r="M1869" t="s">
        <v>13</v>
      </c>
      <c r="N1869" t="s">
        <v>496</v>
      </c>
      <c r="O1869">
        <v>4.4791390069999997</v>
      </c>
      <c r="P1869" t="s">
        <v>11</v>
      </c>
      <c r="Q1869">
        <v>5</v>
      </c>
      <c r="R1869">
        <v>8.9499999999999993</v>
      </c>
      <c r="S1869">
        <v>1.66</v>
      </c>
      <c r="T1869">
        <v>1.01</v>
      </c>
    </row>
    <row r="1870" spans="1:20" x14ac:dyDescent="0.25">
      <c r="A1870">
        <v>1869</v>
      </c>
      <c r="B1870" t="s">
        <v>12</v>
      </c>
      <c r="C1870" t="s">
        <v>13</v>
      </c>
      <c r="D1870" t="s">
        <v>1600</v>
      </c>
      <c r="E1870">
        <v>4.1555803689999999</v>
      </c>
      <c r="F1870" t="s">
        <v>11</v>
      </c>
      <c r="G1870">
        <v>5</v>
      </c>
      <c r="H1870">
        <v>7.03</v>
      </c>
      <c r="I1870">
        <v>4.83</v>
      </c>
      <c r="J1870">
        <v>0.48</v>
      </c>
      <c r="K1870">
        <v>1869</v>
      </c>
      <c r="L1870" t="s">
        <v>8</v>
      </c>
      <c r="M1870" t="s">
        <v>13</v>
      </c>
      <c r="N1870" t="s">
        <v>3205</v>
      </c>
      <c r="O1870">
        <v>4.4435358169999999</v>
      </c>
      <c r="P1870" t="s">
        <v>11</v>
      </c>
      <c r="Q1870">
        <v>7</v>
      </c>
      <c r="R1870">
        <v>7.89</v>
      </c>
      <c r="S1870">
        <v>2.13</v>
      </c>
      <c r="T1870">
        <v>1.43</v>
      </c>
    </row>
    <row r="1871" spans="1:20" hidden="1" x14ac:dyDescent="0.25">
      <c r="A1871">
        <v>1870</v>
      </c>
      <c r="B1871" t="s">
        <v>12</v>
      </c>
      <c r="C1871" t="s">
        <v>13</v>
      </c>
      <c r="D1871" t="s">
        <v>5176</v>
      </c>
      <c r="E1871">
        <v>2.2639374499999998</v>
      </c>
      <c r="F1871" t="s">
        <v>11</v>
      </c>
      <c r="G1871">
        <v>9</v>
      </c>
      <c r="H1871">
        <v>8.65</v>
      </c>
      <c r="I1871">
        <v>4.8600000000000003</v>
      </c>
      <c r="J1871">
        <v>0.45</v>
      </c>
      <c r="K1871">
        <v>1870</v>
      </c>
      <c r="L1871" t="s">
        <v>8</v>
      </c>
      <c r="M1871" t="s">
        <v>13</v>
      </c>
      <c r="N1871" t="s">
        <v>708</v>
      </c>
      <c r="O1871">
        <v>2.2755193230000001</v>
      </c>
      <c r="P1871" t="s">
        <v>11</v>
      </c>
      <c r="Q1871">
        <v>11</v>
      </c>
      <c r="R1871">
        <v>9.7200000000000006</v>
      </c>
      <c r="S1871">
        <v>1.93</v>
      </c>
      <c r="T1871">
        <v>1.1299999999999999</v>
      </c>
    </row>
    <row r="1872" spans="1:20" x14ac:dyDescent="0.25">
      <c r="A1872">
        <v>1871</v>
      </c>
      <c r="B1872" t="s">
        <v>12</v>
      </c>
      <c r="C1872" t="s">
        <v>13</v>
      </c>
      <c r="D1872" t="s">
        <v>1698</v>
      </c>
      <c r="E1872">
        <v>3.0096029469999999</v>
      </c>
      <c r="F1872" t="s">
        <v>11</v>
      </c>
      <c r="G1872">
        <v>5</v>
      </c>
      <c r="H1872">
        <v>12.56</v>
      </c>
      <c r="I1872">
        <v>4.1399999999999997</v>
      </c>
      <c r="J1872">
        <v>1.1499999999999999</v>
      </c>
      <c r="K1872">
        <v>1871</v>
      </c>
      <c r="L1872" t="s">
        <v>8</v>
      </c>
      <c r="M1872" t="s">
        <v>13</v>
      </c>
      <c r="N1872" t="s">
        <v>4314</v>
      </c>
      <c r="O1872">
        <v>3.144442046</v>
      </c>
      <c r="P1872" t="s">
        <v>11</v>
      </c>
      <c r="Q1872">
        <v>5</v>
      </c>
      <c r="R1872">
        <v>13.55</v>
      </c>
      <c r="S1872">
        <v>2.4500000000000002</v>
      </c>
      <c r="T1872">
        <v>1.21</v>
      </c>
    </row>
    <row r="1873" spans="1:20" hidden="1" x14ac:dyDescent="0.25">
      <c r="A1873">
        <v>1872</v>
      </c>
      <c r="B1873" t="s">
        <v>12</v>
      </c>
      <c r="C1873" t="s">
        <v>9</v>
      </c>
      <c r="D1873" t="s">
        <v>100</v>
      </c>
      <c r="E1873">
        <v>4.2269591010000003</v>
      </c>
      <c r="F1873" t="s">
        <v>11</v>
      </c>
      <c r="G1873">
        <v>7</v>
      </c>
      <c r="H1873">
        <v>10.47</v>
      </c>
      <c r="I1873">
        <v>4.1100000000000003</v>
      </c>
      <c r="J1873">
        <v>1.34</v>
      </c>
      <c r="K1873">
        <v>1872</v>
      </c>
      <c r="L1873" t="s">
        <v>8</v>
      </c>
      <c r="M1873" t="s">
        <v>9</v>
      </c>
      <c r="N1873" t="s">
        <v>345</v>
      </c>
      <c r="O1873">
        <v>4.3139930709999996</v>
      </c>
      <c r="P1873" t="s">
        <v>11</v>
      </c>
      <c r="Q1873">
        <v>8</v>
      </c>
      <c r="R1873">
        <v>9.57</v>
      </c>
      <c r="S1873">
        <v>1.97</v>
      </c>
      <c r="T1873">
        <v>1.1299999999999999</v>
      </c>
    </row>
    <row r="1874" spans="1:20" hidden="1" x14ac:dyDescent="0.25">
      <c r="A1874">
        <v>1873</v>
      </c>
      <c r="B1874" t="s">
        <v>12</v>
      </c>
      <c r="C1874" t="s">
        <v>9</v>
      </c>
      <c r="D1874" t="s">
        <v>3162</v>
      </c>
      <c r="E1874">
        <v>2.3859318059999999</v>
      </c>
      <c r="F1874" t="s">
        <v>11</v>
      </c>
      <c r="G1874">
        <v>13</v>
      </c>
      <c r="H1874">
        <v>8.4700000000000006</v>
      </c>
      <c r="I1874">
        <v>4.57</v>
      </c>
      <c r="J1874">
        <v>1.1599999999999999</v>
      </c>
      <c r="K1874">
        <v>1873</v>
      </c>
      <c r="L1874" t="s">
        <v>8</v>
      </c>
      <c r="M1874" t="s">
        <v>9</v>
      </c>
      <c r="N1874" t="s">
        <v>3126</v>
      </c>
      <c r="O1874">
        <v>2.5988257130000001</v>
      </c>
      <c r="P1874" t="s">
        <v>11</v>
      </c>
      <c r="Q1874">
        <v>14</v>
      </c>
      <c r="R1874">
        <v>7.89</v>
      </c>
      <c r="S1874">
        <v>2.27</v>
      </c>
      <c r="T1874">
        <v>1.23</v>
      </c>
    </row>
    <row r="1875" spans="1:20" hidden="1" x14ac:dyDescent="0.25">
      <c r="A1875">
        <v>1874</v>
      </c>
      <c r="B1875" t="s">
        <v>12</v>
      </c>
      <c r="C1875" t="s">
        <v>9</v>
      </c>
      <c r="D1875" t="s">
        <v>2346</v>
      </c>
      <c r="E1875">
        <v>3.5748316060000001</v>
      </c>
      <c r="F1875" t="s">
        <v>11</v>
      </c>
      <c r="G1875">
        <v>11</v>
      </c>
      <c r="H1875">
        <v>7.85</v>
      </c>
      <c r="I1875">
        <v>4.17</v>
      </c>
      <c r="J1875">
        <v>1.1000000000000001</v>
      </c>
      <c r="K1875">
        <v>1874</v>
      </c>
      <c r="L1875" t="s">
        <v>8</v>
      </c>
      <c r="M1875" t="s">
        <v>9</v>
      </c>
      <c r="N1875" t="s">
        <v>1000</v>
      </c>
      <c r="O1875">
        <v>3.344095737</v>
      </c>
      <c r="P1875" t="s">
        <v>11</v>
      </c>
      <c r="Q1875">
        <v>13</v>
      </c>
      <c r="R1875">
        <v>9.3699999999999992</v>
      </c>
      <c r="S1875">
        <v>1.73</v>
      </c>
      <c r="T1875">
        <v>1.2</v>
      </c>
    </row>
    <row r="1876" spans="1:20" hidden="1" x14ac:dyDescent="0.25">
      <c r="A1876">
        <v>1875</v>
      </c>
      <c r="B1876" t="s">
        <v>12</v>
      </c>
      <c r="C1876" t="s">
        <v>9</v>
      </c>
      <c r="D1876" t="s">
        <v>1888</v>
      </c>
      <c r="E1876">
        <v>3.6707077199999998</v>
      </c>
      <c r="F1876" t="s">
        <v>11</v>
      </c>
      <c r="G1876">
        <v>9</v>
      </c>
      <c r="H1876">
        <v>13.84</v>
      </c>
      <c r="I1876">
        <v>4</v>
      </c>
      <c r="J1876">
        <v>1.21</v>
      </c>
      <c r="K1876">
        <v>1875</v>
      </c>
      <c r="L1876" t="s">
        <v>8</v>
      </c>
      <c r="M1876" t="s">
        <v>9</v>
      </c>
      <c r="N1876" t="s">
        <v>127</v>
      </c>
      <c r="O1876">
        <v>3.690052879</v>
      </c>
      <c r="P1876" t="s">
        <v>11</v>
      </c>
      <c r="Q1876">
        <v>8</v>
      </c>
      <c r="R1876">
        <v>13.69</v>
      </c>
      <c r="S1876">
        <v>1.5</v>
      </c>
      <c r="T1876">
        <v>0.86</v>
      </c>
    </row>
    <row r="1877" spans="1:20" x14ac:dyDescent="0.25">
      <c r="A1877">
        <v>1876</v>
      </c>
      <c r="B1877" t="s">
        <v>12</v>
      </c>
      <c r="C1877" t="s">
        <v>13</v>
      </c>
      <c r="D1877" t="s">
        <v>1912</v>
      </c>
      <c r="E1877">
        <v>2.6869618019999999</v>
      </c>
      <c r="F1877" t="s">
        <v>11</v>
      </c>
      <c r="G1877">
        <v>7</v>
      </c>
      <c r="H1877">
        <v>12.05</v>
      </c>
      <c r="I1877">
        <v>4.4800000000000004</v>
      </c>
      <c r="J1877">
        <v>0.83</v>
      </c>
      <c r="K1877">
        <v>1876</v>
      </c>
      <c r="L1877" t="s">
        <v>8</v>
      </c>
      <c r="M1877" t="s">
        <v>13</v>
      </c>
      <c r="N1877" t="s">
        <v>1099</v>
      </c>
      <c r="O1877">
        <v>2.8228405250000002</v>
      </c>
      <c r="P1877" t="s">
        <v>11</v>
      </c>
      <c r="Q1877">
        <v>6</v>
      </c>
      <c r="R1877">
        <v>11.81</v>
      </c>
      <c r="S1877">
        <v>1.75</v>
      </c>
      <c r="T1877">
        <v>1.07</v>
      </c>
    </row>
    <row r="1878" spans="1:20" x14ac:dyDescent="0.25">
      <c r="A1878">
        <v>1877</v>
      </c>
      <c r="B1878" t="s">
        <v>12</v>
      </c>
      <c r="C1878" t="s">
        <v>13</v>
      </c>
      <c r="D1878" t="s">
        <v>2697</v>
      </c>
      <c r="E1878">
        <v>3.3411579960000002</v>
      </c>
      <c r="F1878" t="s">
        <v>11</v>
      </c>
      <c r="G1878">
        <v>7</v>
      </c>
      <c r="H1878">
        <v>9.52</v>
      </c>
      <c r="I1878">
        <v>4.08</v>
      </c>
      <c r="J1878">
        <v>1.23</v>
      </c>
      <c r="K1878">
        <v>1877</v>
      </c>
      <c r="L1878" t="s">
        <v>8</v>
      </c>
      <c r="M1878" t="s">
        <v>13</v>
      </c>
      <c r="N1878" t="s">
        <v>597</v>
      </c>
      <c r="O1878">
        <v>3.3352222149999999</v>
      </c>
      <c r="P1878" t="s">
        <v>11</v>
      </c>
      <c r="Q1878">
        <v>7</v>
      </c>
      <c r="R1878">
        <v>11.29</v>
      </c>
      <c r="S1878">
        <v>1.85</v>
      </c>
      <c r="T1878">
        <v>1.08</v>
      </c>
    </row>
    <row r="1879" spans="1:20" hidden="1" x14ac:dyDescent="0.25">
      <c r="A1879">
        <v>1878</v>
      </c>
      <c r="B1879" t="s">
        <v>12</v>
      </c>
      <c r="C1879" t="s">
        <v>9</v>
      </c>
      <c r="D1879" t="s">
        <v>2205</v>
      </c>
      <c r="E1879">
        <v>2.2520382269999999</v>
      </c>
      <c r="F1879" t="s">
        <v>11</v>
      </c>
      <c r="G1879">
        <v>10</v>
      </c>
      <c r="H1879">
        <v>10.89</v>
      </c>
      <c r="I1879">
        <v>4.07</v>
      </c>
      <c r="J1879">
        <v>1.25</v>
      </c>
      <c r="K1879">
        <v>1878</v>
      </c>
      <c r="L1879" t="s">
        <v>8</v>
      </c>
      <c r="M1879" t="s">
        <v>9</v>
      </c>
      <c r="N1879" t="s">
        <v>420</v>
      </c>
      <c r="O1879">
        <v>2.0381584070000001</v>
      </c>
      <c r="P1879" t="s">
        <v>11</v>
      </c>
      <c r="Q1879">
        <v>11</v>
      </c>
      <c r="R1879">
        <v>12.26</v>
      </c>
      <c r="S1879">
        <v>1.81</v>
      </c>
      <c r="T1879">
        <v>0.92</v>
      </c>
    </row>
    <row r="1880" spans="1:20" hidden="1" x14ac:dyDescent="0.25">
      <c r="A1880">
        <v>1879</v>
      </c>
      <c r="B1880" t="s">
        <v>12</v>
      </c>
      <c r="C1880" t="s">
        <v>9</v>
      </c>
      <c r="D1880" t="s">
        <v>3196</v>
      </c>
      <c r="E1880">
        <v>2.8324562929999999</v>
      </c>
      <c r="F1880" t="s">
        <v>24</v>
      </c>
      <c r="G1880">
        <v>5</v>
      </c>
      <c r="H1880">
        <v>5.72</v>
      </c>
      <c r="I1880">
        <v>4.41</v>
      </c>
      <c r="J1880">
        <v>0.93</v>
      </c>
      <c r="K1880">
        <v>1879</v>
      </c>
      <c r="L1880" t="s">
        <v>8</v>
      </c>
      <c r="M1880" t="s">
        <v>9</v>
      </c>
      <c r="N1880" t="s">
        <v>1410</v>
      </c>
      <c r="O1880">
        <v>2.9312641730000002</v>
      </c>
      <c r="P1880" t="s">
        <v>24</v>
      </c>
      <c r="Q1880">
        <v>6</v>
      </c>
      <c r="R1880">
        <v>7.72</v>
      </c>
      <c r="S1880">
        <v>1.67</v>
      </c>
      <c r="T1880">
        <v>0.84</v>
      </c>
    </row>
    <row r="1881" spans="1:20" hidden="1" x14ac:dyDescent="0.25">
      <c r="A1881">
        <v>1880</v>
      </c>
      <c r="B1881" t="s">
        <v>12</v>
      </c>
      <c r="C1881" t="s">
        <v>9</v>
      </c>
      <c r="D1881" t="s">
        <v>2117</v>
      </c>
      <c r="E1881">
        <v>2.1870974200000002</v>
      </c>
      <c r="F1881" t="s">
        <v>11</v>
      </c>
      <c r="G1881">
        <v>10</v>
      </c>
      <c r="H1881">
        <v>10.59</v>
      </c>
      <c r="I1881">
        <v>4.37</v>
      </c>
      <c r="J1881">
        <v>1.04</v>
      </c>
      <c r="K1881">
        <v>1880</v>
      </c>
      <c r="L1881" t="s">
        <v>8</v>
      </c>
      <c r="M1881" t="s">
        <v>9</v>
      </c>
      <c r="N1881" t="s">
        <v>1174</v>
      </c>
      <c r="O1881">
        <v>2.1107090739999999</v>
      </c>
      <c r="P1881" t="s">
        <v>11</v>
      </c>
      <c r="Q1881">
        <v>11</v>
      </c>
      <c r="R1881">
        <v>12.21</v>
      </c>
      <c r="S1881">
        <v>1.56</v>
      </c>
      <c r="T1881">
        <v>0.65</v>
      </c>
    </row>
    <row r="1882" spans="1:20" hidden="1" x14ac:dyDescent="0.25">
      <c r="A1882">
        <v>1881</v>
      </c>
      <c r="B1882" t="s">
        <v>12</v>
      </c>
      <c r="C1882" t="s">
        <v>13</v>
      </c>
      <c r="D1882" t="s">
        <v>4201</v>
      </c>
      <c r="E1882">
        <v>2.863053061</v>
      </c>
      <c r="F1882" t="s">
        <v>11</v>
      </c>
      <c r="G1882">
        <v>7</v>
      </c>
      <c r="H1882">
        <v>11.33</v>
      </c>
      <c r="I1882">
        <v>4.1100000000000003</v>
      </c>
      <c r="J1882">
        <v>0.96</v>
      </c>
      <c r="K1882">
        <v>1881</v>
      </c>
      <c r="L1882" t="s">
        <v>8</v>
      </c>
      <c r="M1882" t="s">
        <v>13</v>
      </c>
      <c r="N1882" t="s">
        <v>4265</v>
      </c>
      <c r="O1882">
        <v>3.1123762340000001</v>
      </c>
      <c r="P1882" t="s">
        <v>11</v>
      </c>
      <c r="Q1882">
        <v>9</v>
      </c>
      <c r="R1882">
        <v>11.44</v>
      </c>
      <c r="S1882">
        <v>2.31</v>
      </c>
      <c r="T1882">
        <v>1.41</v>
      </c>
    </row>
    <row r="1883" spans="1:20" hidden="1" x14ac:dyDescent="0.25">
      <c r="A1883">
        <v>1882</v>
      </c>
      <c r="B1883" t="s">
        <v>12</v>
      </c>
      <c r="C1883" t="s">
        <v>9</v>
      </c>
      <c r="D1883" t="s">
        <v>3069</v>
      </c>
      <c r="E1883">
        <v>2.8718269850000002</v>
      </c>
      <c r="F1883" t="s">
        <v>14</v>
      </c>
      <c r="G1883">
        <v>4</v>
      </c>
      <c r="H1883">
        <v>8.06</v>
      </c>
      <c r="I1883">
        <v>4.0999999999999996</v>
      </c>
      <c r="J1883">
        <v>0.98</v>
      </c>
      <c r="K1883">
        <v>1882</v>
      </c>
      <c r="L1883" t="s">
        <v>8</v>
      </c>
      <c r="M1883" t="s">
        <v>9</v>
      </c>
      <c r="N1883" t="s">
        <v>1093</v>
      </c>
      <c r="O1883">
        <v>2.8775793140000001</v>
      </c>
      <c r="P1883" t="s">
        <v>14</v>
      </c>
      <c r="Q1883">
        <v>5</v>
      </c>
      <c r="R1883">
        <v>10.06</v>
      </c>
      <c r="S1883">
        <v>1.59</v>
      </c>
      <c r="T1883">
        <v>0.93</v>
      </c>
    </row>
    <row r="1884" spans="1:20" hidden="1" x14ac:dyDescent="0.25">
      <c r="A1884">
        <v>1883</v>
      </c>
      <c r="B1884" t="s">
        <v>12</v>
      </c>
      <c r="C1884" t="s">
        <v>9</v>
      </c>
      <c r="D1884" t="s">
        <v>1488</v>
      </c>
      <c r="E1884">
        <v>1.8096790789999999</v>
      </c>
      <c r="F1884" t="s">
        <v>11</v>
      </c>
      <c r="G1884">
        <v>9</v>
      </c>
      <c r="H1884">
        <v>12.11</v>
      </c>
      <c r="I1884">
        <v>4.43</v>
      </c>
      <c r="J1884">
        <v>1.01</v>
      </c>
      <c r="K1884">
        <v>1883</v>
      </c>
      <c r="L1884" t="s">
        <v>8</v>
      </c>
      <c r="M1884" t="s">
        <v>9</v>
      </c>
      <c r="N1884" t="s">
        <v>322</v>
      </c>
      <c r="O1884">
        <v>1.871826985</v>
      </c>
      <c r="P1884" t="s">
        <v>11</v>
      </c>
      <c r="Q1884">
        <v>8</v>
      </c>
      <c r="R1884">
        <v>11.05</v>
      </c>
      <c r="S1884">
        <v>1.81</v>
      </c>
      <c r="T1884">
        <v>1.04</v>
      </c>
    </row>
    <row r="1885" spans="1:20" hidden="1" x14ac:dyDescent="0.25">
      <c r="A1885">
        <v>1884</v>
      </c>
      <c r="B1885" t="s">
        <v>12</v>
      </c>
      <c r="C1885" t="s">
        <v>13</v>
      </c>
      <c r="D1885" t="s">
        <v>2627</v>
      </c>
      <c r="E1885">
        <v>1.540833766</v>
      </c>
      <c r="F1885" t="s">
        <v>11</v>
      </c>
      <c r="G1885">
        <v>9</v>
      </c>
      <c r="H1885">
        <v>9.7200000000000006</v>
      </c>
      <c r="I1885">
        <v>4.46</v>
      </c>
      <c r="J1885">
        <v>0.88</v>
      </c>
      <c r="K1885">
        <v>1884</v>
      </c>
      <c r="L1885" t="s">
        <v>8</v>
      </c>
      <c r="M1885" t="s">
        <v>13</v>
      </c>
      <c r="N1885" t="s">
        <v>4082</v>
      </c>
      <c r="O1885">
        <v>1.2977957179999999</v>
      </c>
      <c r="P1885" t="s">
        <v>11</v>
      </c>
      <c r="Q1885">
        <v>11</v>
      </c>
      <c r="R1885">
        <v>10.67</v>
      </c>
      <c r="S1885">
        <v>2.3199999999999998</v>
      </c>
      <c r="T1885">
        <v>1.49</v>
      </c>
    </row>
    <row r="1886" spans="1:20" hidden="1" x14ac:dyDescent="0.25">
      <c r="A1886">
        <v>1885</v>
      </c>
      <c r="B1886" t="s">
        <v>12</v>
      </c>
      <c r="C1886" t="s">
        <v>9</v>
      </c>
      <c r="D1886" t="s">
        <v>3792</v>
      </c>
      <c r="E1886">
        <v>3.6519041570000002</v>
      </c>
      <c r="F1886" t="s">
        <v>11</v>
      </c>
      <c r="G1886">
        <v>8</v>
      </c>
      <c r="H1886">
        <v>10.220000000000001</v>
      </c>
      <c r="I1886">
        <v>4.3</v>
      </c>
      <c r="J1886">
        <v>1.23</v>
      </c>
      <c r="K1886">
        <v>1885</v>
      </c>
      <c r="L1886" t="s">
        <v>8</v>
      </c>
      <c r="M1886" t="s">
        <v>9</v>
      </c>
      <c r="N1886" t="s">
        <v>1271</v>
      </c>
      <c r="O1886">
        <v>3.862461782</v>
      </c>
      <c r="P1886" t="s">
        <v>11</v>
      </c>
      <c r="Q1886">
        <v>10</v>
      </c>
      <c r="R1886">
        <v>11.24</v>
      </c>
      <c r="S1886">
        <v>1.76</v>
      </c>
      <c r="T1886">
        <v>1.1599999999999999</v>
      </c>
    </row>
    <row r="1887" spans="1:20" x14ac:dyDescent="0.25">
      <c r="A1887">
        <v>1886</v>
      </c>
      <c r="B1887" t="s">
        <v>12</v>
      </c>
      <c r="C1887" t="s">
        <v>13</v>
      </c>
      <c r="D1887" t="s">
        <v>397</v>
      </c>
      <c r="E1887">
        <v>5.133502139</v>
      </c>
      <c r="F1887" t="s">
        <v>11</v>
      </c>
      <c r="G1887">
        <v>6</v>
      </c>
      <c r="H1887">
        <v>6.68</v>
      </c>
      <c r="I1887">
        <v>4.93</v>
      </c>
      <c r="J1887">
        <v>0.27</v>
      </c>
      <c r="K1887">
        <v>1886</v>
      </c>
      <c r="L1887" t="s">
        <v>8</v>
      </c>
      <c r="M1887" t="s">
        <v>13</v>
      </c>
      <c r="N1887" t="s">
        <v>408</v>
      </c>
      <c r="O1887">
        <v>5.1395773870000001</v>
      </c>
      <c r="P1887" t="s">
        <v>11</v>
      </c>
      <c r="Q1887">
        <v>7</v>
      </c>
      <c r="R1887">
        <v>7.26</v>
      </c>
      <c r="S1887">
        <v>1.93</v>
      </c>
      <c r="T1887">
        <v>1.1299999999999999</v>
      </c>
    </row>
    <row r="1888" spans="1:20" hidden="1" x14ac:dyDescent="0.25">
      <c r="A1888">
        <v>1887</v>
      </c>
      <c r="B1888" t="s">
        <v>12</v>
      </c>
      <c r="C1888" t="s">
        <v>9</v>
      </c>
      <c r="D1888" t="s">
        <v>1217</v>
      </c>
      <c r="E1888">
        <v>3.254444297</v>
      </c>
      <c r="F1888" t="s">
        <v>11</v>
      </c>
      <c r="G1888">
        <v>10</v>
      </c>
      <c r="H1888">
        <v>12.73</v>
      </c>
      <c r="I1888">
        <v>4.71</v>
      </c>
      <c r="J1888">
        <v>0.85</v>
      </c>
      <c r="K1888">
        <v>1887</v>
      </c>
      <c r="L1888" t="s">
        <v>8</v>
      </c>
      <c r="M1888" t="s">
        <v>9</v>
      </c>
      <c r="N1888" t="s">
        <v>2082</v>
      </c>
      <c r="O1888">
        <v>3.3566012039999999</v>
      </c>
      <c r="P1888" t="s">
        <v>11</v>
      </c>
      <c r="Q1888">
        <v>9</v>
      </c>
      <c r="R1888">
        <v>14.24</v>
      </c>
      <c r="S1888">
        <v>1.67</v>
      </c>
      <c r="T1888">
        <v>1.1399999999999999</v>
      </c>
    </row>
    <row r="1889" spans="1:20" hidden="1" x14ac:dyDescent="0.25">
      <c r="A1889">
        <v>1888</v>
      </c>
      <c r="B1889" t="s">
        <v>12</v>
      </c>
      <c r="C1889" t="s">
        <v>9</v>
      </c>
      <c r="D1889" t="s">
        <v>3746</v>
      </c>
      <c r="E1889">
        <v>1.9744893269999999</v>
      </c>
      <c r="F1889" t="s">
        <v>11</v>
      </c>
      <c r="G1889">
        <v>8</v>
      </c>
      <c r="H1889">
        <v>11.5</v>
      </c>
      <c r="I1889">
        <v>4.4400000000000004</v>
      </c>
      <c r="J1889">
        <v>1.19</v>
      </c>
      <c r="K1889">
        <v>1888</v>
      </c>
      <c r="L1889" t="s">
        <v>8</v>
      </c>
      <c r="M1889" t="s">
        <v>9</v>
      </c>
      <c r="N1889" t="s">
        <v>1136</v>
      </c>
      <c r="O1889">
        <v>1.8096790789999999</v>
      </c>
      <c r="P1889" t="s">
        <v>11</v>
      </c>
      <c r="Q1889">
        <v>9</v>
      </c>
      <c r="R1889">
        <v>13.35</v>
      </c>
      <c r="S1889">
        <v>1.6</v>
      </c>
      <c r="T1889">
        <v>0.76</v>
      </c>
    </row>
    <row r="1890" spans="1:20" hidden="1" x14ac:dyDescent="0.25">
      <c r="A1890">
        <v>1889</v>
      </c>
      <c r="B1890" t="s">
        <v>12</v>
      </c>
      <c r="C1890" t="s">
        <v>9</v>
      </c>
      <c r="D1890" t="s">
        <v>1728</v>
      </c>
      <c r="E1890">
        <v>3.0401280000000002</v>
      </c>
      <c r="F1890" t="s">
        <v>11</v>
      </c>
      <c r="G1890">
        <v>11</v>
      </c>
      <c r="H1890">
        <v>9.1999999999999993</v>
      </c>
      <c r="I1890">
        <v>4</v>
      </c>
      <c r="J1890">
        <v>1.18</v>
      </c>
      <c r="K1890">
        <v>1889</v>
      </c>
      <c r="L1890" t="s">
        <v>8</v>
      </c>
      <c r="M1890" t="s">
        <v>9</v>
      </c>
      <c r="N1890" t="s">
        <v>3520</v>
      </c>
      <c r="O1890">
        <v>2.9362849739999999</v>
      </c>
      <c r="P1890" t="s">
        <v>11</v>
      </c>
      <c r="Q1890">
        <v>13</v>
      </c>
      <c r="R1890">
        <v>9.94</v>
      </c>
      <c r="S1890">
        <v>2.0699999999999998</v>
      </c>
      <c r="T1890">
        <v>1.27</v>
      </c>
    </row>
    <row r="1891" spans="1:20" x14ac:dyDescent="0.25">
      <c r="A1891">
        <v>1890</v>
      </c>
      <c r="B1891" t="s">
        <v>12</v>
      </c>
      <c r="C1891" t="s">
        <v>13</v>
      </c>
      <c r="D1891" t="s">
        <v>5177</v>
      </c>
      <c r="E1891">
        <v>4.7951746420000001</v>
      </c>
      <c r="F1891" t="s">
        <v>11</v>
      </c>
      <c r="G1891">
        <v>3</v>
      </c>
      <c r="H1891">
        <v>9.7899999999999991</v>
      </c>
      <c r="I1891">
        <v>4.0999999999999996</v>
      </c>
      <c r="J1891">
        <v>0.94</v>
      </c>
      <c r="K1891">
        <v>1890</v>
      </c>
      <c r="L1891" t="s">
        <v>8</v>
      </c>
      <c r="M1891" t="s">
        <v>13</v>
      </c>
      <c r="N1891" t="s">
        <v>788</v>
      </c>
      <c r="O1891">
        <v>4.8920224750000001</v>
      </c>
      <c r="P1891" t="s">
        <v>11</v>
      </c>
      <c r="Q1891">
        <v>5</v>
      </c>
      <c r="R1891">
        <v>8.7899999999999991</v>
      </c>
      <c r="S1891">
        <v>1.79</v>
      </c>
      <c r="T1891">
        <v>1.18</v>
      </c>
    </row>
    <row r="1892" spans="1:20" hidden="1" x14ac:dyDescent="0.25">
      <c r="A1892">
        <v>1891</v>
      </c>
      <c r="B1892" t="s">
        <v>12</v>
      </c>
      <c r="C1892" t="s">
        <v>9</v>
      </c>
      <c r="D1892" t="s">
        <v>5178</v>
      </c>
      <c r="E1892">
        <v>3.3751636230000002</v>
      </c>
      <c r="F1892" t="s">
        <v>11</v>
      </c>
      <c r="G1892">
        <v>7</v>
      </c>
      <c r="H1892">
        <v>10.26</v>
      </c>
      <c r="I1892">
        <v>4.12</v>
      </c>
      <c r="J1892">
        <v>1.03</v>
      </c>
      <c r="K1892">
        <v>1891</v>
      </c>
      <c r="L1892" t="s">
        <v>8</v>
      </c>
      <c r="M1892" t="s">
        <v>9</v>
      </c>
      <c r="N1892" t="s">
        <v>3595</v>
      </c>
      <c r="O1892">
        <v>3.573107072</v>
      </c>
      <c r="P1892" t="s">
        <v>11</v>
      </c>
      <c r="Q1892">
        <v>9</v>
      </c>
      <c r="R1892">
        <v>10.45</v>
      </c>
      <c r="S1892">
        <v>2.21</v>
      </c>
      <c r="T1892">
        <v>1.2</v>
      </c>
    </row>
    <row r="1893" spans="1:20" hidden="1" x14ac:dyDescent="0.25">
      <c r="A1893">
        <v>1892</v>
      </c>
      <c r="B1893" t="s">
        <v>12</v>
      </c>
      <c r="C1893" t="s">
        <v>13</v>
      </c>
      <c r="D1893" t="s">
        <v>5179</v>
      </c>
      <c r="E1893">
        <v>1.9510082310000001</v>
      </c>
      <c r="F1893" t="s">
        <v>11</v>
      </c>
      <c r="G1893">
        <v>8</v>
      </c>
      <c r="H1893">
        <v>6.94</v>
      </c>
      <c r="I1893">
        <v>4.71</v>
      </c>
      <c r="J1893">
        <v>0.6</v>
      </c>
      <c r="K1893">
        <v>1892</v>
      </c>
      <c r="L1893" t="s">
        <v>8</v>
      </c>
      <c r="M1893" t="s">
        <v>13</v>
      </c>
      <c r="N1893" t="s">
        <v>808</v>
      </c>
      <c r="O1893">
        <v>1.8096790789999999</v>
      </c>
      <c r="P1893" t="s">
        <v>11</v>
      </c>
      <c r="Q1893">
        <v>10</v>
      </c>
      <c r="R1893">
        <v>8.58</v>
      </c>
      <c r="S1893">
        <v>1.91</v>
      </c>
      <c r="T1893">
        <v>0.95</v>
      </c>
    </row>
    <row r="1894" spans="1:20" hidden="1" x14ac:dyDescent="0.25">
      <c r="A1894">
        <v>1893</v>
      </c>
      <c r="B1894" t="s">
        <v>12</v>
      </c>
      <c r="C1894" t="s">
        <v>13</v>
      </c>
      <c r="D1894" t="s">
        <v>1892</v>
      </c>
      <c r="E1894">
        <v>1.5988257130000001</v>
      </c>
      <c r="F1894" t="s">
        <v>11</v>
      </c>
      <c r="G1894">
        <v>9</v>
      </c>
      <c r="H1894">
        <v>7.89</v>
      </c>
      <c r="I1894">
        <v>4.33</v>
      </c>
      <c r="J1894">
        <v>1</v>
      </c>
      <c r="K1894">
        <v>1893</v>
      </c>
      <c r="L1894" t="s">
        <v>8</v>
      </c>
      <c r="M1894" t="s">
        <v>13</v>
      </c>
      <c r="N1894" t="s">
        <v>475</v>
      </c>
      <c r="O1894">
        <v>1.473886977</v>
      </c>
      <c r="P1894" t="s">
        <v>11</v>
      </c>
      <c r="Q1894">
        <v>10</v>
      </c>
      <c r="R1894">
        <v>8.84</v>
      </c>
      <c r="S1894">
        <v>1.78</v>
      </c>
      <c r="T1894">
        <v>1.01</v>
      </c>
    </row>
    <row r="1895" spans="1:20" hidden="1" x14ac:dyDescent="0.25">
      <c r="A1895">
        <v>1894</v>
      </c>
      <c r="B1895" t="s">
        <v>12</v>
      </c>
      <c r="C1895" t="s">
        <v>13</v>
      </c>
      <c r="D1895" t="s">
        <v>3688</v>
      </c>
      <c r="E1895">
        <v>2.8571037279999998</v>
      </c>
      <c r="F1895" t="s">
        <v>11</v>
      </c>
      <c r="G1895">
        <v>8</v>
      </c>
      <c r="H1895">
        <v>10</v>
      </c>
      <c r="I1895">
        <v>4.75</v>
      </c>
      <c r="J1895">
        <v>0.84</v>
      </c>
      <c r="K1895">
        <v>1894</v>
      </c>
      <c r="L1895" t="s">
        <v>8</v>
      </c>
      <c r="M1895" t="s">
        <v>13</v>
      </c>
      <c r="N1895" t="s">
        <v>2937</v>
      </c>
      <c r="O1895">
        <v>2.943708993</v>
      </c>
      <c r="P1895" t="s">
        <v>11</v>
      </c>
      <c r="Q1895">
        <v>10</v>
      </c>
      <c r="R1895">
        <v>11.32</v>
      </c>
      <c r="S1895">
        <v>2.25</v>
      </c>
      <c r="T1895">
        <v>1.29</v>
      </c>
    </row>
    <row r="1896" spans="1:20" hidden="1" x14ac:dyDescent="0.25">
      <c r="A1896">
        <v>1895</v>
      </c>
      <c r="B1896" t="s">
        <v>12</v>
      </c>
      <c r="C1896" t="s">
        <v>13</v>
      </c>
      <c r="D1896" t="s">
        <v>5180</v>
      </c>
      <c r="E1896">
        <v>1.3947057309999999</v>
      </c>
      <c r="F1896" t="s">
        <v>23</v>
      </c>
      <c r="G1896">
        <v>9</v>
      </c>
      <c r="H1896">
        <v>9.0500000000000007</v>
      </c>
      <c r="I1896">
        <v>4.38</v>
      </c>
      <c r="J1896">
        <v>1.1000000000000001</v>
      </c>
      <c r="K1896">
        <v>1895</v>
      </c>
      <c r="L1896" t="s">
        <v>8</v>
      </c>
      <c r="M1896" t="s">
        <v>13</v>
      </c>
      <c r="N1896" t="s">
        <v>3191</v>
      </c>
      <c r="O1896">
        <v>1.473886977</v>
      </c>
      <c r="P1896" t="s">
        <v>23</v>
      </c>
      <c r="Q1896">
        <v>11</v>
      </c>
      <c r="R1896">
        <v>10.8</v>
      </c>
      <c r="S1896">
        <v>2.19</v>
      </c>
      <c r="T1896">
        <v>1.27</v>
      </c>
    </row>
    <row r="1897" spans="1:20" x14ac:dyDescent="0.25">
      <c r="A1897">
        <v>1896</v>
      </c>
      <c r="B1897" t="s">
        <v>12</v>
      </c>
      <c r="C1897" t="s">
        <v>13</v>
      </c>
      <c r="D1897" t="s">
        <v>3737</v>
      </c>
      <c r="E1897">
        <v>3.0741336270000001</v>
      </c>
      <c r="F1897" t="s">
        <v>11</v>
      </c>
      <c r="G1897">
        <v>5</v>
      </c>
      <c r="H1897">
        <v>10.88</v>
      </c>
      <c r="I1897">
        <v>4.42</v>
      </c>
      <c r="J1897">
        <v>0.86</v>
      </c>
      <c r="K1897">
        <v>1896</v>
      </c>
      <c r="L1897" t="s">
        <v>8</v>
      </c>
      <c r="M1897" t="s">
        <v>13</v>
      </c>
      <c r="N1897" t="s">
        <v>434</v>
      </c>
      <c r="O1897">
        <v>2.7785210970000001</v>
      </c>
      <c r="P1897" t="s">
        <v>11</v>
      </c>
      <c r="Q1897">
        <v>4</v>
      </c>
      <c r="R1897">
        <v>12.17</v>
      </c>
      <c r="S1897">
        <v>1.57</v>
      </c>
      <c r="T1897">
        <v>0.77</v>
      </c>
    </row>
    <row r="1898" spans="1:20" x14ac:dyDescent="0.25">
      <c r="A1898">
        <v>1897</v>
      </c>
      <c r="B1898" t="s">
        <v>12</v>
      </c>
      <c r="C1898" t="s">
        <v>13</v>
      </c>
      <c r="D1898" t="s">
        <v>1304</v>
      </c>
      <c r="E1898">
        <v>2.6095495789999998</v>
      </c>
      <c r="F1898" t="s">
        <v>11</v>
      </c>
      <c r="G1898">
        <v>5</v>
      </c>
      <c r="H1898">
        <v>12.36</v>
      </c>
      <c r="I1898">
        <v>4.68</v>
      </c>
      <c r="J1898">
        <v>0.55000000000000004</v>
      </c>
      <c r="K1898">
        <v>1897</v>
      </c>
      <c r="L1898" t="s">
        <v>8</v>
      </c>
      <c r="M1898" t="s">
        <v>13</v>
      </c>
      <c r="N1898" t="s">
        <v>3814</v>
      </c>
      <c r="O1898">
        <v>2.744953749</v>
      </c>
      <c r="P1898" t="s">
        <v>11</v>
      </c>
      <c r="Q1898">
        <v>7</v>
      </c>
      <c r="R1898">
        <v>11.68</v>
      </c>
      <c r="S1898">
        <v>2.1</v>
      </c>
      <c r="T1898">
        <v>1.24</v>
      </c>
    </row>
    <row r="1899" spans="1:20" hidden="1" x14ac:dyDescent="0.25">
      <c r="A1899">
        <v>1898</v>
      </c>
      <c r="B1899" t="s">
        <v>12</v>
      </c>
      <c r="C1899" t="s">
        <v>9</v>
      </c>
      <c r="D1899" t="s">
        <v>1038</v>
      </c>
      <c r="E1899">
        <v>6.5581891280000004</v>
      </c>
      <c r="F1899" t="s">
        <v>14</v>
      </c>
      <c r="G1899">
        <v>3</v>
      </c>
      <c r="H1899">
        <v>4.32</v>
      </c>
      <c r="I1899">
        <v>4.55</v>
      </c>
      <c r="J1899">
        <v>1.02</v>
      </c>
      <c r="K1899">
        <v>1898</v>
      </c>
      <c r="L1899" t="s">
        <v>8</v>
      </c>
      <c r="M1899" t="s">
        <v>9</v>
      </c>
      <c r="N1899" t="s">
        <v>5181</v>
      </c>
      <c r="O1899">
        <v>6.8041691560000004</v>
      </c>
      <c r="P1899" t="s">
        <v>14</v>
      </c>
      <c r="Q1899">
        <v>2</v>
      </c>
      <c r="R1899">
        <v>5.1100000000000003</v>
      </c>
      <c r="S1899">
        <v>1.85</v>
      </c>
      <c r="T1899">
        <v>1.26</v>
      </c>
    </row>
    <row r="1900" spans="1:20" hidden="1" x14ac:dyDescent="0.25">
      <c r="A1900">
        <v>1899</v>
      </c>
      <c r="B1900" t="s">
        <v>12</v>
      </c>
      <c r="C1900" t="s">
        <v>13</v>
      </c>
      <c r="D1900" t="s">
        <v>5182</v>
      </c>
      <c r="E1900">
        <v>2.9312641730000002</v>
      </c>
      <c r="F1900" t="s">
        <v>11</v>
      </c>
      <c r="G1900">
        <v>7</v>
      </c>
      <c r="H1900">
        <v>9.24</v>
      </c>
      <c r="I1900">
        <v>4.38</v>
      </c>
      <c r="J1900">
        <v>1.21</v>
      </c>
      <c r="K1900">
        <v>1899</v>
      </c>
      <c r="L1900" t="s">
        <v>8</v>
      </c>
      <c r="M1900" t="s">
        <v>13</v>
      </c>
      <c r="N1900" t="s">
        <v>2796</v>
      </c>
      <c r="O1900">
        <v>3.1505805859999998</v>
      </c>
      <c r="P1900" t="s">
        <v>11</v>
      </c>
      <c r="Q1900">
        <v>9</v>
      </c>
      <c r="R1900">
        <v>10.24</v>
      </c>
      <c r="S1900">
        <v>2.25</v>
      </c>
      <c r="T1900">
        <v>1.04</v>
      </c>
    </row>
    <row r="1901" spans="1:20" hidden="1" x14ac:dyDescent="0.25">
      <c r="A1901">
        <v>1900</v>
      </c>
      <c r="B1901" t="s">
        <v>12</v>
      </c>
      <c r="C1901" t="s">
        <v>13</v>
      </c>
      <c r="D1901" t="s">
        <v>3206</v>
      </c>
      <c r="E1901">
        <v>3.1521017589999998</v>
      </c>
      <c r="F1901" t="s">
        <v>11</v>
      </c>
      <c r="G1901">
        <v>9</v>
      </c>
      <c r="H1901">
        <v>7.78</v>
      </c>
      <c r="I1901">
        <v>4.8499999999999996</v>
      </c>
      <c r="J1901">
        <v>0.46</v>
      </c>
      <c r="K1901">
        <v>1900</v>
      </c>
      <c r="L1901" t="s">
        <v>8</v>
      </c>
      <c r="M1901" t="s">
        <v>13</v>
      </c>
      <c r="N1901" t="s">
        <v>3708</v>
      </c>
      <c r="O1901">
        <v>3.3251453249999998</v>
      </c>
      <c r="P1901" t="s">
        <v>11</v>
      </c>
      <c r="Q1901">
        <v>9</v>
      </c>
      <c r="R1901">
        <v>9.5</v>
      </c>
      <c r="S1901">
        <v>2.15</v>
      </c>
      <c r="T1901">
        <v>1.43</v>
      </c>
    </row>
    <row r="1902" spans="1:20" hidden="1" x14ac:dyDescent="0.25">
      <c r="A1902">
        <v>1901</v>
      </c>
      <c r="B1902" t="s">
        <v>12</v>
      </c>
      <c r="C1902" t="s">
        <v>9</v>
      </c>
      <c r="D1902" t="s">
        <v>3939</v>
      </c>
      <c r="E1902">
        <v>1.2977957179999999</v>
      </c>
      <c r="F1902" t="s">
        <v>14</v>
      </c>
      <c r="G1902">
        <v>7</v>
      </c>
      <c r="H1902">
        <v>7.71</v>
      </c>
      <c r="I1902">
        <v>4.8899999999999997</v>
      </c>
      <c r="J1902">
        <v>0.32</v>
      </c>
      <c r="K1902">
        <v>1901</v>
      </c>
      <c r="L1902" t="s">
        <v>8</v>
      </c>
      <c r="M1902" t="s">
        <v>9</v>
      </c>
      <c r="N1902" t="s">
        <v>5183</v>
      </c>
      <c r="O1902">
        <v>1.172856981</v>
      </c>
      <c r="P1902" t="s">
        <v>14</v>
      </c>
      <c r="Q1902">
        <v>8</v>
      </c>
      <c r="R1902">
        <v>9.44</v>
      </c>
      <c r="S1902">
        <v>2.46</v>
      </c>
      <c r="T1902">
        <v>1.17</v>
      </c>
    </row>
    <row r="1903" spans="1:20" hidden="1" x14ac:dyDescent="0.25">
      <c r="A1903">
        <v>1902</v>
      </c>
      <c r="B1903" t="s">
        <v>12</v>
      </c>
      <c r="C1903" t="s">
        <v>9</v>
      </c>
      <c r="D1903" t="s">
        <v>1752</v>
      </c>
      <c r="E1903">
        <v>2.4810655609999999</v>
      </c>
      <c r="F1903" t="s">
        <v>11</v>
      </c>
      <c r="G1903">
        <v>10</v>
      </c>
      <c r="H1903">
        <v>14.19</v>
      </c>
      <c r="I1903">
        <v>4.37</v>
      </c>
      <c r="J1903">
        <v>1.1100000000000001</v>
      </c>
      <c r="K1903">
        <v>1902</v>
      </c>
      <c r="L1903" t="s">
        <v>8</v>
      </c>
      <c r="M1903" t="s">
        <v>9</v>
      </c>
      <c r="N1903" t="s">
        <v>4477</v>
      </c>
      <c r="O1903">
        <v>2.6780069590000002</v>
      </c>
      <c r="P1903" t="s">
        <v>11</v>
      </c>
      <c r="Q1903">
        <v>11</v>
      </c>
      <c r="R1903">
        <v>13</v>
      </c>
      <c r="S1903">
        <v>2.23</v>
      </c>
      <c r="T1903">
        <v>1.31</v>
      </c>
    </row>
    <row r="1904" spans="1:20" hidden="1" x14ac:dyDescent="0.25">
      <c r="A1904">
        <v>1903</v>
      </c>
      <c r="B1904" t="s">
        <v>12</v>
      </c>
      <c r="C1904" t="s">
        <v>9</v>
      </c>
      <c r="D1904" t="s">
        <v>2425</v>
      </c>
      <c r="E1904">
        <v>2.587830329</v>
      </c>
      <c r="F1904" t="s">
        <v>11</v>
      </c>
      <c r="G1904">
        <v>7</v>
      </c>
      <c r="H1904">
        <v>11.68</v>
      </c>
      <c r="I1904">
        <v>4.0999999999999996</v>
      </c>
      <c r="J1904">
        <v>1.1200000000000001</v>
      </c>
      <c r="K1904">
        <v>1903</v>
      </c>
      <c r="L1904" t="s">
        <v>8</v>
      </c>
      <c r="M1904" t="s">
        <v>9</v>
      </c>
      <c r="N1904" t="s">
        <v>4272</v>
      </c>
      <c r="O1904">
        <v>2.7526405779999998</v>
      </c>
      <c r="P1904" t="s">
        <v>11</v>
      </c>
      <c r="Q1904">
        <v>9</v>
      </c>
      <c r="R1904">
        <v>13.65</v>
      </c>
      <c r="S1904">
        <v>2.23</v>
      </c>
      <c r="T1904">
        <v>1.1399999999999999</v>
      </c>
    </row>
    <row r="1905" spans="1:20" x14ac:dyDescent="0.25">
      <c r="A1905">
        <v>1904</v>
      </c>
      <c r="B1905" t="s">
        <v>12</v>
      </c>
      <c r="C1905" t="s">
        <v>13</v>
      </c>
      <c r="D1905" t="s">
        <v>5184</v>
      </c>
      <c r="E1905">
        <v>4.1763175129999999</v>
      </c>
      <c r="F1905" t="s">
        <v>11</v>
      </c>
      <c r="G1905">
        <v>4</v>
      </c>
      <c r="H1905">
        <v>8.6300000000000008</v>
      </c>
      <c r="I1905">
        <v>4.3099999999999996</v>
      </c>
      <c r="J1905">
        <v>1.04</v>
      </c>
      <c r="K1905">
        <v>1904</v>
      </c>
      <c r="L1905" t="s">
        <v>8</v>
      </c>
      <c r="M1905" t="s">
        <v>13</v>
      </c>
      <c r="N1905" t="s">
        <v>865</v>
      </c>
      <c r="O1905">
        <v>4.224395371</v>
      </c>
      <c r="P1905" t="s">
        <v>11</v>
      </c>
      <c r="Q1905">
        <v>4</v>
      </c>
      <c r="R1905">
        <v>10.3</v>
      </c>
      <c r="S1905">
        <v>1.53</v>
      </c>
      <c r="T1905">
        <v>0.97</v>
      </c>
    </row>
    <row r="1906" spans="1:20" hidden="1" x14ac:dyDescent="0.25">
      <c r="A1906">
        <v>1905</v>
      </c>
      <c r="B1906" t="s">
        <v>12</v>
      </c>
      <c r="C1906" t="s">
        <v>13</v>
      </c>
      <c r="D1906" t="s">
        <v>5185</v>
      </c>
      <c r="E1906">
        <v>4.266862003</v>
      </c>
      <c r="F1906" t="s">
        <v>11</v>
      </c>
      <c r="G1906">
        <v>8</v>
      </c>
      <c r="H1906">
        <v>6.39</v>
      </c>
      <c r="I1906">
        <v>4.79</v>
      </c>
      <c r="J1906">
        <v>0.62</v>
      </c>
      <c r="K1906">
        <v>1905</v>
      </c>
      <c r="L1906" t="s">
        <v>8</v>
      </c>
      <c r="M1906" t="s">
        <v>13</v>
      </c>
      <c r="N1906" t="s">
        <v>1103</v>
      </c>
      <c r="O1906">
        <v>4.2820979499999998</v>
      </c>
      <c r="P1906" t="s">
        <v>11</v>
      </c>
      <c r="Q1906">
        <v>10</v>
      </c>
      <c r="R1906">
        <v>6.83</v>
      </c>
      <c r="S1906">
        <v>1.9</v>
      </c>
      <c r="T1906">
        <v>1.1100000000000001</v>
      </c>
    </row>
    <row r="1907" spans="1:20" hidden="1" x14ac:dyDescent="0.25">
      <c r="A1907">
        <v>1906</v>
      </c>
      <c r="B1907" t="s">
        <v>12</v>
      </c>
      <c r="C1907" t="s">
        <v>9</v>
      </c>
      <c r="D1907" t="s">
        <v>1826</v>
      </c>
      <c r="E1907">
        <v>2.7601937150000002</v>
      </c>
      <c r="F1907" t="s">
        <v>11</v>
      </c>
      <c r="G1907">
        <v>9</v>
      </c>
      <c r="H1907">
        <v>11.22</v>
      </c>
      <c r="I1907">
        <v>4.6399999999999997</v>
      </c>
      <c r="J1907">
        <v>0.91</v>
      </c>
      <c r="K1907">
        <v>1906</v>
      </c>
      <c r="L1907" t="s">
        <v>8</v>
      </c>
      <c r="M1907" t="s">
        <v>9</v>
      </c>
      <c r="N1907" t="s">
        <v>3927</v>
      </c>
      <c r="O1907">
        <v>2.625154652</v>
      </c>
      <c r="P1907" t="s">
        <v>11</v>
      </c>
      <c r="Q1907">
        <v>9</v>
      </c>
      <c r="R1907">
        <v>13.17</v>
      </c>
      <c r="S1907">
        <v>2.14</v>
      </c>
      <c r="T1907">
        <v>1.3</v>
      </c>
    </row>
    <row r="1908" spans="1:20" hidden="1" x14ac:dyDescent="0.25">
      <c r="A1908">
        <v>1907</v>
      </c>
      <c r="B1908" t="s">
        <v>12</v>
      </c>
      <c r="C1908" t="s">
        <v>9</v>
      </c>
      <c r="D1908" t="s">
        <v>833</v>
      </c>
      <c r="E1908">
        <v>5.4861686799999996</v>
      </c>
      <c r="F1908" t="s">
        <v>14</v>
      </c>
      <c r="G1908">
        <v>3</v>
      </c>
      <c r="H1908">
        <v>4.47</v>
      </c>
      <c r="I1908">
        <v>4.3099999999999996</v>
      </c>
      <c r="J1908">
        <v>1.05</v>
      </c>
      <c r="K1908">
        <v>1907</v>
      </c>
      <c r="L1908" t="s">
        <v>8</v>
      </c>
      <c r="M1908" t="s">
        <v>9</v>
      </c>
      <c r="N1908" t="s">
        <v>2712</v>
      </c>
      <c r="O1908">
        <v>5.7263961559999998</v>
      </c>
      <c r="P1908" t="s">
        <v>14</v>
      </c>
      <c r="Q1908">
        <v>4</v>
      </c>
      <c r="R1908">
        <v>5.1100000000000003</v>
      </c>
      <c r="S1908">
        <v>2.2799999999999998</v>
      </c>
      <c r="T1908">
        <v>1.41</v>
      </c>
    </row>
    <row r="1909" spans="1:20" hidden="1" x14ac:dyDescent="0.25">
      <c r="A1909">
        <v>1908</v>
      </c>
      <c r="B1909" t="s">
        <v>12</v>
      </c>
      <c r="C1909" t="s">
        <v>9</v>
      </c>
      <c r="D1909" t="s">
        <v>1403</v>
      </c>
      <c r="E1909">
        <v>1.6957357260000001</v>
      </c>
      <c r="F1909" t="s">
        <v>11</v>
      </c>
      <c r="G1909">
        <v>8</v>
      </c>
      <c r="H1909">
        <v>13.67</v>
      </c>
      <c r="I1909">
        <v>4.07</v>
      </c>
      <c r="J1909">
        <v>1.17</v>
      </c>
      <c r="K1909">
        <v>1908</v>
      </c>
      <c r="L1909" t="s">
        <v>8</v>
      </c>
      <c r="M1909" t="s">
        <v>9</v>
      </c>
      <c r="N1909" t="s">
        <v>1533</v>
      </c>
      <c r="O1909">
        <v>1.473886977</v>
      </c>
      <c r="P1909" t="s">
        <v>11</v>
      </c>
      <c r="Q1909">
        <v>10</v>
      </c>
      <c r="R1909">
        <v>13.32</v>
      </c>
      <c r="S1909">
        <v>1.88</v>
      </c>
      <c r="T1909">
        <v>1.31</v>
      </c>
    </row>
    <row r="1910" spans="1:20" hidden="1" x14ac:dyDescent="0.25">
      <c r="A1910">
        <v>1909</v>
      </c>
      <c r="B1910" t="s">
        <v>12</v>
      </c>
      <c r="C1910" t="s">
        <v>13</v>
      </c>
      <c r="D1910" t="s">
        <v>1346</v>
      </c>
      <c r="E1910">
        <v>2.3489482399999999</v>
      </c>
      <c r="F1910" t="s">
        <v>11</v>
      </c>
      <c r="G1910">
        <v>8</v>
      </c>
      <c r="H1910">
        <v>13.42</v>
      </c>
      <c r="I1910">
        <v>4.8899999999999997</v>
      </c>
      <c r="J1910">
        <v>0.32</v>
      </c>
      <c r="K1910">
        <v>1909</v>
      </c>
      <c r="L1910" t="s">
        <v>8</v>
      </c>
      <c r="M1910" t="s">
        <v>13</v>
      </c>
      <c r="N1910" t="s">
        <v>3834</v>
      </c>
      <c r="O1910">
        <v>2.640218398</v>
      </c>
      <c r="P1910" t="s">
        <v>11</v>
      </c>
      <c r="Q1910">
        <v>10</v>
      </c>
      <c r="R1910">
        <v>15</v>
      </c>
      <c r="S1910">
        <v>2.31</v>
      </c>
      <c r="T1910">
        <v>1.26</v>
      </c>
    </row>
    <row r="1911" spans="1:20" x14ac:dyDescent="0.25">
      <c r="A1911">
        <v>1910</v>
      </c>
      <c r="B1911" t="s">
        <v>12</v>
      </c>
      <c r="C1911" t="s">
        <v>13</v>
      </c>
      <c r="D1911" t="s">
        <v>5186</v>
      </c>
      <c r="E1911">
        <v>2.443923753</v>
      </c>
      <c r="F1911" t="s">
        <v>11</v>
      </c>
      <c r="G1911">
        <v>4</v>
      </c>
      <c r="H1911">
        <v>12.05</v>
      </c>
      <c r="I1911">
        <v>4.1900000000000004</v>
      </c>
      <c r="J1911">
        <v>1.1100000000000001</v>
      </c>
      <c r="K1911">
        <v>1910</v>
      </c>
      <c r="L1911" t="s">
        <v>8</v>
      </c>
      <c r="M1911" t="s">
        <v>13</v>
      </c>
      <c r="N1911" t="s">
        <v>253</v>
      </c>
      <c r="O1911">
        <v>2.5152796620000002</v>
      </c>
      <c r="P1911" t="s">
        <v>11</v>
      </c>
      <c r="Q1911">
        <v>6</v>
      </c>
      <c r="R1911">
        <v>11.05</v>
      </c>
      <c r="S1911">
        <v>1.85</v>
      </c>
      <c r="T1911">
        <v>1.03</v>
      </c>
    </row>
    <row r="1912" spans="1:20" hidden="1" x14ac:dyDescent="0.25">
      <c r="A1912">
        <v>1911</v>
      </c>
      <c r="B1912" t="s">
        <v>12</v>
      </c>
      <c r="C1912" t="s">
        <v>13</v>
      </c>
      <c r="D1912" t="s">
        <v>3527</v>
      </c>
      <c r="E1912">
        <v>1.774916972</v>
      </c>
      <c r="F1912" t="s">
        <v>11</v>
      </c>
      <c r="G1912">
        <v>8</v>
      </c>
      <c r="H1912">
        <v>12.18</v>
      </c>
      <c r="I1912">
        <v>4.26</v>
      </c>
      <c r="J1912">
        <v>1.1299999999999999</v>
      </c>
      <c r="K1912">
        <v>1911</v>
      </c>
      <c r="L1912" t="s">
        <v>8</v>
      </c>
      <c r="M1912" t="s">
        <v>13</v>
      </c>
      <c r="N1912" t="s">
        <v>750</v>
      </c>
      <c r="O1912">
        <v>1.737128411</v>
      </c>
      <c r="P1912" t="s">
        <v>11</v>
      </c>
      <c r="Q1912">
        <v>10</v>
      </c>
      <c r="R1912">
        <v>12.39</v>
      </c>
      <c r="S1912">
        <v>1.93</v>
      </c>
      <c r="T1912">
        <v>0.92</v>
      </c>
    </row>
    <row r="1913" spans="1:20" hidden="1" x14ac:dyDescent="0.25">
      <c r="A1913">
        <v>1912</v>
      </c>
      <c r="B1913" t="s">
        <v>12</v>
      </c>
      <c r="C1913" t="s">
        <v>13</v>
      </c>
      <c r="D1913" t="s">
        <v>5187</v>
      </c>
      <c r="E1913">
        <v>2.0574635620000001</v>
      </c>
      <c r="F1913" t="s">
        <v>11</v>
      </c>
      <c r="G1913">
        <v>8</v>
      </c>
      <c r="H1913">
        <v>9.61</v>
      </c>
      <c r="I1913">
        <v>4.1100000000000003</v>
      </c>
      <c r="J1913">
        <v>1.23</v>
      </c>
      <c r="K1913">
        <v>1912</v>
      </c>
      <c r="L1913" t="s">
        <v>8</v>
      </c>
      <c r="M1913" t="s">
        <v>13</v>
      </c>
      <c r="N1913" t="s">
        <v>3669</v>
      </c>
      <c r="O1913">
        <v>2.0381584070000001</v>
      </c>
      <c r="P1913" t="s">
        <v>11</v>
      </c>
      <c r="Q1913">
        <v>9</v>
      </c>
      <c r="R1913">
        <v>11.45</v>
      </c>
      <c r="S1913">
        <v>2.17</v>
      </c>
      <c r="T1913">
        <v>1.23</v>
      </c>
    </row>
    <row r="1914" spans="1:20" hidden="1" x14ac:dyDescent="0.25">
      <c r="A1914">
        <v>1913</v>
      </c>
      <c r="B1914" t="s">
        <v>12</v>
      </c>
      <c r="C1914" t="s">
        <v>13</v>
      </c>
      <c r="D1914" t="s">
        <v>5188</v>
      </c>
      <c r="E1914">
        <v>2.4591637199999998</v>
      </c>
      <c r="F1914" t="s">
        <v>11</v>
      </c>
      <c r="G1914">
        <v>6</v>
      </c>
      <c r="H1914">
        <v>9.58</v>
      </c>
      <c r="I1914">
        <v>4.08</v>
      </c>
      <c r="J1914">
        <v>0.98</v>
      </c>
      <c r="K1914">
        <v>1913</v>
      </c>
      <c r="L1914" t="s">
        <v>8</v>
      </c>
      <c r="M1914" t="s">
        <v>13</v>
      </c>
      <c r="N1914" t="s">
        <v>2882</v>
      </c>
      <c r="O1914">
        <v>2.6825074600000001</v>
      </c>
      <c r="P1914" t="s">
        <v>11</v>
      </c>
      <c r="Q1914">
        <v>8</v>
      </c>
      <c r="R1914">
        <v>11.26</v>
      </c>
      <c r="S1914">
        <v>2.11</v>
      </c>
      <c r="T1914">
        <v>1.4</v>
      </c>
    </row>
    <row r="1915" spans="1:20" hidden="1" x14ac:dyDescent="0.25">
      <c r="A1915">
        <v>1914</v>
      </c>
      <c r="B1915" t="s">
        <v>12</v>
      </c>
      <c r="C1915" t="s">
        <v>9</v>
      </c>
      <c r="D1915" t="s">
        <v>1861</v>
      </c>
      <c r="E1915">
        <v>3.4621485729999999</v>
      </c>
      <c r="F1915" t="s">
        <v>11</v>
      </c>
      <c r="G1915">
        <v>10</v>
      </c>
      <c r="H1915">
        <v>10.16</v>
      </c>
      <c r="I1915">
        <v>4.2</v>
      </c>
      <c r="J1915">
        <v>1.1599999999999999</v>
      </c>
      <c r="K1915">
        <v>1914</v>
      </c>
      <c r="L1915" t="s">
        <v>8</v>
      </c>
      <c r="M1915" t="s">
        <v>9</v>
      </c>
      <c r="N1915" t="s">
        <v>2635</v>
      </c>
      <c r="O1915">
        <v>3.54821572</v>
      </c>
      <c r="P1915" t="s">
        <v>11</v>
      </c>
      <c r="Q1915">
        <v>9</v>
      </c>
      <c r="R1915">
        <v>10.32</v>
      </c>
      <c r="S1915">
        <v>2</v>
      </c>
      <c r="T1915">
        <v>1.1100000000000001</v>
      </c>
    </row>
    <row r="1916" spans="1:20" x14ac:dyDescent="0.25">
      <c r="A1916">
        <v>1915</v>
      </c>
      <c r="B1916" t="s">
        <v>12</v>
      </c>
      <c r="C1916" t="s">
        <v>13</v>
      </c>
      <c r="D1916" t="s">
        <v>5189</v>
      </c>
      <c r="E1916">
        <v>4.2579095899999997</v>
      </c>
      <c r="F1916" t="s">
        <v>11</v>
      </c>
      <c r="G1916">
        <v>4</v>
      </c>
      <c r="H1916">
        <v>8.17</v>
      </c>
      <c r="I1916">
        <v>4.88</v>
      </c>
      <c r="J1916">
        <v>0.33</v>
      </c>
      <c r="K1916">
        <v>1915</v>
      </c>
      <c r="L1916" t="s">
        <v>8</v>
      </c>
      <c r="M1916" t="s">
        <v>13</v>
      </c>
      <c r="N1916" t="s">
        <v>632</v>
      </c>
      <c r="O1916">
        <v>4.2446162889999997</v>
      </c>
      <c r="P1916" t="s">
        <v>11</v>
      </c>
      <c r="Q1916">
        <v>6</v>
      </c>
      <c r="R1916">
        <v>9.9499999999999993</v>
      </c>
      <c r="S1916">
        <v>1.7</v>
      </c>
      <c r="T1916">
        <v>1.26</v>
      </c>
    </row>
    <row r="1917" spans="1:20" x14ac:dyDescent="0.25">
      <c r="A1917">
        <v>1916</v>
      </c>
      <c r="B1917" t="s">
        <v>12</v>
      </c>
      <c r="C1917" t="s">
        <v>13</v>
      </c>
      <c r="D1917" t="s">
        <v>5190</v>
      </c>
      <c r="E1917">
        <v>3.0321954600000001</v>
      </c>
      <c r="F1917" t="s">
        <v>11</v>
      </c>
      <c r="G1917">
        <v>6</v>
      </c>
      <c r="H1917">
        <v>9.4</v>
      </c>
      <c r="I1917">
        <v>4.21</v>
      </c>
      <c r="J1917">
        <v>0.83</v>
      </c>
      <c r="K1917">
        <v>1916</v>
      </c>
      <c r="L1917" t="s">
        <v>8</v>
      </c>
      <c r="M1917" t="s">
        <v>13</v>
      </c>
      <c r="N1917" t="s">
        <v>3194</v>
      </c>
      <c r="O1917">
        <v>2.744953749</v>
      </c>
      <c r="P1917" t="s">
        <v>11</v>
      </c>
      <c r="Q1917">
        <v>4</v>
      </c>
      <c r="R1917">
        <v>11.21</v>
      </c>
      <c r="S1917">
        <v>2.15</v>
      </c>
      <c r="T1917">
        <v>1.22</v>
      </c>
    </row>
    <row r="1918" spans="1:20" hidden="1" x14ac:dyDescent="0.25">
      <c r="A1918">
        <v>1917</v>
      </c>
      <c r="B1918" t="s">
        <v>12</v>
      </c>
      <c r="C1918" t="s">
        <v>9</v>
      </c>
      <c r="D1918" t="s">
        <v>1212</v>
      </c>
      <c r="E1918">
        <v>5.4063269160000003</v>
      </c>
      <c r="F1918" t="s">
        <v>24</v>
      </c>
      <c r="G1918">
        <v>3</v>
      </c>
      <c r="H1918">
        <v>3.68</v>
      </c>
      <c r="I1918">
        <v>4.24</v>
      </c>
      <c r="J1918">
        <v>1.36</v>
      </c>
      <c r="K1918">
        <v>1917</v>
      </c>
      <c r="L1918" t="s">
        <v>8</v>
      </c>
      <c r="M1918" t="s">
        <v>9</v>
      </c>
      <c r="N1918" t="s">
        <v>2174</v>
      </c>
      <c r="O1918">
        <v>5.5838421760000001</v>
      </c>
      <c r="P1918" t="s">
        <v>24</v>
      </c>
      <c r="Q1918">
        <v>5</v>
      </c>
      <c r="R1918">
        <v>4.22</v>
      </c>
      <c r="S1918">
        <v>1.83</v>
      </c>
      <c r="T1918">
        <v>1.1000000000000001</v>
      </c>
    </row>
    <row r="1919" spans="1:20" hidden="1" x14ac:dyDescent="0.25">
      <c r="A1919">
        <v>1918</v>
      </c>
      <c r="B1919" t="s">
        <v>12</v>
      </c>
      <c r="C1919" t="s">
        <v>13</v>
      </c>
      <c r="D1919" t="s">
        <v>5191</v>
      </c>
      <c r="E1919">
        <v>4.0442352960000001</v>
      </c>
      <c r="F1919" t="s">
        <v>23</v>
      </c>
      <c r="G1919">
        <v>6</v>
      </c>
      <c r="H1919">
        <v>4.74</v>
      </c>
      <c r="I1919">
        <v>4.4800000000000004</v>
      </c>
      <c r="J1919">
        <v>1.0900000000000001</v>
      </c>
      <c r="K1919">
        <v>1918</v>
      </c>
      <c r="L1919" t="s">
        <v>8</v>
      </c>
      <c r="M1919" t="s">
        <v>13</v>
      </c>
      <c r="N1919" t="s">
        <v>1070</v>
      </c>
      <c r="O1919">
        <v>3.9317688730000002</v>
      </c>
      <c r="P1919" t="s">
        <v>23</v>
      </c>
      <c r="Q1919">
        <v>7</v>
      </c>
      <c r="R1919">
        <v>6.28</v>
      </c>
      <c r="S1919">
        <v>1.93</v>
      </c>
      <c r="T1919">
        <v>1.18</v>
      </c>
    </row>
    <row r="1920" spans="1:20" hidden="1" x14ac:dyDescent="0.25">
      <c r="A1920">
        <v>1919</v>
      </c>
      <c r="B1920" t="s">
        <v>12</v>
      </c>
      <c r="C1920" t="s">
        <v>13</v>
      </c>
      <c r="D1920" t="s">
        <v>1606</v>
      </c>
      <c r="E1920">
        <v>2.2008857050000001</v>
      </c>
      <c r="F1920" t="s">
        <v>11</v>
      </c>
      <c r="G1920">
        <v>11</v>
      </c>
      <c r="H1920">
        <v>8.6300000000000008</v>
      </c>
      <c r="I1920">
        <v>4.68</v>
      </c>
      <c r="J1920">
        <v>0.6</v>
      </c>
      <c r="K1920">
        <v>1919</v>
      </c>
      <c r="L1920" t="s">
        <v>8</v>
      </c>
      <c r="M1920" t="s">
        <v>13</v>
      </c>
      <c r="N1920" t="s">
        <v>3711</v>
      </c>
      <c r="O1920">
        <v>2.0759469679999998</v>
      </c>
      <c r="P1920" t="s">
        <v>11</v>
      </c>
      <c r="Q1920">
        <v>12</v>
      </c>
      <c r="R1920">
        <v>9</v>
      </c>
      <c r="S1920">
        <v>2.0299999999999998</v>
      </c>
      <c r="T1920">
        <v>1.25</v>
      </c>
    </row>
    <row r="1921" spans="1:20" x14ac:dyDescent="0.25">
      <c r="A1921">
        <v>1920</v>
      </c>
      <c r="B1921" t="s">
        <v>12</v>
      </c>
      <c r="C1921" t="s">
        <v>9</v>
      </c>
      <c r="D1921" t="s">
        <v>1165</v>
      </c>
      <c r="E1921">
        <v>3.2284901050000001</v>
      </c>
      <c r="F1921" t="s">
        <v>11</v>
      </c>
      <c r="G1921">
        <v>7</v>
      </c>
      <c r="H1921">
        <v>13.11</v>
      </c>
      <c r="I1921">
        <v>4.83</v>
      </c>
      <c r="J1921">
        <v>0.76</v>
      </c>
      <c r="K1921">
        <v>1920</v>
      </c>
      <c r="L1921" t="s">
        <v>8</v>
      </c>
      <c r="M1921" t="s">
        <v>9</v>
      </c>
      <c r="N1921" t="s">
        <v>3397</v>
      </c>
      <c r="O1921">
        <v>3.4665877379999999</v>
      </c>
      <c r="P1921" t="s">
        <v>11</v>
      </c>
      <c r="Q1921">
        <v>7</v>
      </c>
      <c r="R1921">
        <v>12.95</v>
      </c>
      <c r="S1921">
        <v>2.1800000000000002</v>
      </c>
      <c r="T1921">
        <v>1.1200000000000001</v>
      </c>
    </row>
    <row r="1922" spans="1:20" hidden="1" x14ac:dyDescent="0.25">
      <c r="A1922">
        <v>1921</v>
      </c>
      <c r="B1922" t="s">
        <v>12</v>
      </c>
      <c r="C1922" t="s">
        <v>13</v>
      </c>
      <c r="D1922" t="s">
        <v>2100</v>
      </c>
      <c r="E1922">
        <v>3.5106489070000002</v>
      </c>
      <c r="F1922" t="s">
        <v>11</v>
      </c>
      <c r="G1922">
        <v>8</v>
      </c>
      <c r="H1922">
        <v>10.6</v>
      </c>
      <c r="I1922">
        <v>4.29</v>
      </c>
      <c r="J1922">
        <v>0.9</v>
      </c>
      <c r="K1922">
        <v>1921</v>
      </c>
      <c r="L1922" t="s">
        <v>8</v>
      </c>
      <c r="M1922" t="s">
        <v>13</v>
      </c>
      <c r="N1922" t="s">
        <v>3672</v>
      </c>
      <c r="O1922">
        <v>3.7998812769999999</v>
      </c>
      <c r="P1922" t="s">
        <v>11</v>
      </c>
      <c r="Q1922">
        <v>10</v>
      </c>
      <c r="R1922">
        <v>10.6</v>
      </c>
      <c r="S1922">
        <v>2.1</v>
      </c>
      <c r="T1922">
        <v>1.21</v>
      </c>
    </row>
    <row r="1923" spans="1:20" hidden="1" x14ac:dyDescent="0.25">
      <c r="A1923">
        <v>1922</v>
      </c>
      <c r="B1923" t="s">
        <v>12</v>
      </c>
      <c r="C1923" t="s">
        <v>9</v>
      </c>
      <c r="D1923" t="s">
        <v>3310</v>
      </c>
      <c r="E1923">
        <v>4.2310298460000002</v>
      </c>
      <c r="F1923" t="s">
        <v>14</v>
      </c>
      <c r="G1923">
        <v>5</v>
      </c>
      <c r="H1923">
        <v>13.28</v>
      </c>
      <c r="I1923">
        <v>4.84</v>
      </c>
      <c r="J1923">
        <v>0.37</v>
      </c>
      <c r="K1923">
        <v>1922</v>
      </c>
      <c r="L1923" t="s">
        <v>8</v>
      </c>
      <c r="M1923" t="s">
        <v>9</v>
      </c>
      <c r="N1923" t="s">
        <v>5192</v>
      </c>
      <c r="O1923">
        <v>4.3532696140000002</v>
      </c>
      <c r="P1923" t="s">
        <v>14</v>
      </c>
      <c r="Q1923">
        <v>6</v>
      </c>
      <c r="R1923">
        <v>12.53</v>
      </c>
      <c r="S1923">
        <v>2.4700000000000002</v>
      </c>
      <c r="T1923">
        <v>1.28</v>
      </c>
    </row>
    <row r="1924" spans="1:20" hidden="1" x14ac:dyDescent="0.25">
      <c r="A1924">
        <v>1923</v>
      </c>
      <c r="B1924" t="s">
        <v>12</v>
      </c>
      <c r="C1924" t="s">
        <v>9</v>
      </c>
      <c r="D1924" t="s">
        <v>2105</v>
      </c>
      <c r="E1924">
        <v>2.5019157000000001</v>
      </c>
      <c r="F1924" t="s">
        <v>11</v>
      </c>
      <c r="G1924">
        <v>11</v>
      </c>
      <c r="H1924">
        <v>13.41</v>
      </c>
      <c r="I1924">
        <v>4.8899999999999997</v>
      </c>
      <c r="J1924">
        <v>0.31</v>
      </c>
      <c r="K1924">
        <v>1923</v>
      </c>
      <c r="L1924" t="s">
        <v>8</v>
      </c>
      <c r="M1924" t="s">
        <v>9</v>
      </c>
      <c r="N1924" t="s">
        <v>4453</v>
      </c>
      <c r="O1924">
        <v>2.6547771189999998</v>
      </c>
      <c r="P1924" t="s">
        <v>11</v>
      </c>
      <c r="Q1924">
        <v>13</v>
      </c>
      <c r="R1924">
        <v>11.82</v>
      </c>
      <c r="S1924">
        <v>2</v>
      </c>
      <c r="T1924">
        <v>0.98</v>
      </c>
    </row>
    <row r="1925" spans="1:20" hidden="1" x14ac:dyDescent="0.25">
      <c r="A1925">
        <v>1924</v>
      </c>
      <c r="B1925" t="s">
        <v>12</v>
      </c>
      <c r="C1925" t="s">
        <v>9</v>
      </c>
      <c r="D1925" t="s">
        <v>867</v>
      </c>
      <c r="E1925">
        <v>2.587830329</v>
      </c>
      <c r="F1925" t="s">
        <v>11</v>
      </c>
      <c r="G1925">
        <v>9</v>
      </c>
      <c r="H1925">
        <v>12.5</v>
      </c>
      <c r="I1925">
        <v>4.79</v>
      </c>
      <c r="J1925">
        <v>0.62</v>
      </c>
      <c r="K1925">
        <v>1924</v>
      </c>
      <c r="L1925" t="s">
        <v>8</v>
      </c>
      <c r="M1925" t="s">
        <v>9</v>
      </c>
      <c r="N1925" t="s">
        <v>3886</v>
      </c>
      <c r="O1925">
        <v>2.8130070219999999</v>
      </c>
      <c r="P1925" t="s">
        <v>11</v>
      </c>
      <c r="Q1925">
        <v>11</v>
      </c>
      <c r="R1925">
        <v>14.05</v>
      </c>
      <c r="S1925">
        <v>2.08</v>
      </c>
      <c r="T1925">
        <v>1.38</v>
      </c>
    </row>
    <row r="1926" spans="1:20" hidden="1" x14ac:dyDescent="0.25">
      <c r="A1926">
        <v>1925</v>
      </c>
      <c r="B1926" t="s">
        <v>12</v>
      </c>
      <c r="C1926" t="s">
        <v>9</v>
      </c>
      <c r="D1926" t="s">
        <v>991</v>
      </c>
      <c r="E1926">
        <v>2.7085729509999998</v>
      </c>
      <c r="F1926" t="s">
        <v>11</v>
      </c>
      <c r="G1926">
        <v>10</v>
      </c>
      <c r="H1926">
        <v>12.67</v>
      </c>
      <c r="I1926">
        <v>4.12</v>
      </c>
      <c r="J1926">
        <v>1.3</v>
      </c>
      <c r="K1926">
        <v>1925</v>
      </c>
      <c r="L1926" t="s">
        <v>8</v>
      </c>
      <c r="M1926" t="s">
        <v>9</v>
      </c>
      <c r="N1926" t="s">
        <v>4339</v>
      </c>
      <c r="O1926">
        <v>2.5822264509999999</v>
      </c>
      <c r="P1926" t="s">
        <v>11</v>
      </c>
      <c r="Q1926">
        <v>11</v>
      </c>
      <c r="R1926">
        <v>13</v>
      </c>
      <c r="S1926">
        <v>2.08</v>
      </c>
      <c r="T1926">
        <v>1.0900000000000001</v>
      </c>
    </row>
    <row r="1927" spans="1:20" hidden="1" x14ac:dyDescent="0.25">
      <c r="A1927">
        <v>1926</v>
      </c>
      <c r="B1927" t="s">
        <v>12</v>
      </c>
      <c r="C1927" t="s">
        <v>13</v>
      </c>
      <c r="D1927" t="s">
        <v>1691</v>
      </c>
      <c r="E1927">
        <v>2.66886358</v>
      </c>
      <c r="F1927" t="s">
        <v>11</v>
      </c>
      <c r="G1927">
        <v>11</v>
      </c>
      <c r="H1927">
        <v>8.56</v>
      </c>
      <c r="I1927">
        <v>4.6100000000000003</v>
      </c>
      <c r="J1927">
        <v>0.88</v>
      </c>
      <c r="K1927">
        <v>1926</v>
      </c>
      <c r="L1927" t="s">
        <v>8</v>
      </c>
      <c r="M1927" t="s">
        <v>13</v>
      </c>
      <c r="N1927" t="s">
        <v>1294</v>
      </c>
      <c r="O1927">
        <v>2.7210415910000001</v>
      </c>
      <c r="P1927" t="s">
        <v>11</v>
      </c>
      <c r="Q1927">
        <v>13</v>
      </c>
      <c r="R1927">
        <v>10.26</v>
      </c>
      <c r="S1927">
        <v>1.78</v>
      </c>
      <c r="T1927">
        <v>1.22</v>
      </c>
    </row>
    <row r="1928" spans="1:20" hidden="1" x14ac:dyDescent="0.25">
      <c r="A1928">
        <v>1927</v>
      </c>
      <c r="B1928" t="s">
        <v>12</v>
      </c>
      <c r="C1928" t="s">
        <v>9</v>
      </c>
      <c r="D1928" t="s">
        <v>189</v>
      </c>
      <c r="E1928">
        <v>1.8096790789999999</v>
      </c>
      <c r="F1928" t="s">
        <v>14</v>
      </c>
      <c r="G1928">
        <v>8</v>
      </c>
      <c r="H1928">
        <v>7.17</v>
      </c>
      <c r="I1928">
        <v>4.93</v>
      </c>
      <c r="J1928">
        <v>0.27</v>
      </c>
      <c r="K1928">
        <v>1927</v>
      </c>
      <c r="L1928" t="s">
        <v>8</v>
      </c>
      <c r="M1928" t="s">
        <v>9</v>
      </c>
      <c r="N1928" t="s">
        <v>3433</v>
      </c>
      <c r="O1928">
        <v>1.6499782359999999</v>
      </c>
      <c r="P1928" t="s">
        <v>14</v>
      </c>
      <c r="Q1928">
        <v>9</v>
      </c>
      <c r="R1928">
        <v>8.9499999999999993</v>
      </c>
      <c r="S1928">
        <v>2.0699999999999998</v>
      </c>
      <c r="T1928">
        <v>1.3</v>
      </c>
    </row>
    <row r="1929" spans="1:20" hidden="1" x14ac:dyDescent="0.25">
      <c r="A1929">
        <v>1928</v>
      </c>
      <c r="B1929" t="s">
        <v>12</v>
      </c>
      <c r="C1929" t="s">
        <v>9</v>
      </c>
      <c r="D1929" t="s">
        <v>1641</v>
      </c>
      <c r="E1929">
        <v>2.4950762759999998</v>
      </c>
      <c r="F1929" t="s">
        <v>11</v>
      </c>
      <c r="G1929">
        <v>10</v>
      </c>
      <c r="H1929">
        <v>9</v>
      </c>
      <c r="I1929">
        <v>4.3899999999999997</v>
      </c>
      <c r="J1929">
        <v>1.1299999999999999</v>
      </c>
      <c r="K1929">
        <v>1928</v>
      </c>
      <c r="L1929" t="s">
        <v>8</v>
      </c>
      <c r="M1929" t="s">
        <v>9</v>
      </c>
      <c r="N1929" t="s">
        <v>3993</v>
      </c>
      <c r="O1929">
        <v>2.2398037710000001</v>
      </c>
      <c r="P1929" t="s">
        <v>11</v>
      </c>
      <c r="Q1929">
        <v>12</v>
      </c>
      <c r="R1929">
        <v>9.83</v>
      </c>
      <c r="S1929">
        <v>2.0699999999999998</v>
      </c>
      <c r="T1929">
        <v>1.1599999999999999</v>
      </c>
    </row>
    <row r="1930" spans="1:20" hidden="1" x14ac:dyDescent="0.25">
      <c r="A1930">
        <v>1929</v>
      </c>
      <c r="B1930" t="s">
        <v>12</v>
      </c>
      <c r="C1930" t="s">
        <v>13</v>
      </c>
      <c r="D1930" t="s">
        <v>4019</v>
      </c>
      <c r="E1930">
        <v>2.9210450080000001</v>
      </c>
      <c r="F1930" t="s">
        <v>11</v>
      </c>
      <c r="G1930">
        <v>9</v>
      </c>
      <c r="H1930">
        <v>11</v>
      </c>
      <c r="I1930">
        <v>4.38</v>
      </c>
      <c r="J1930">
        <v>0.9</v>
      </c>
      <c r="K1930">
        <v>1929</v>
      </c>
      <c r="L1930" t="s">
        <v>8</v>
      </c>
      <c r="M1930" t="s">
        <v>13</v>
      </c>
      <c r="N1930" t="s">
        <v>3920</v>
      </c>
      <c r="O1930">
        <v>3.011706072</v>
      </c>
      <c r="P1930" t="s">
        <v>11</v>
      </c>
      <c r="Q1930">
        <v>8</v>
      </c>
      <c r="R1930">
        <v>12.79</v>
      </c>
      <c r="S1930">
        <v>2</v>
      </c>
      <c r="T1930">
        <v>0.93</v>
      </c>
    </row>
    <row r="1931" spans="1:20" x14ac:dyDescent="0.25">
      <c r="A1931">
        <v>1930</v>
      </c>
      <c r="B1931" t="s">
        <v>12</v>
      </c>
      <c r="C1931" t="s">
        <v>13</v>
      </c>
      <c r="D1931" t="s">
        <v>3619</v>
      </c>
      <c r="E1931">
        <v>3.6004512709999998</v>
      </c>
      <c r="F1931" t="s">
        <v>11</v>
      </c>
      <c r="G1931">
        <v>6</v>
      </c>
      <c r="H1931">
        <v>10.210000000000001</v>
      </c>
      <c r="I1931">
        <v>4.46</v>
      </c>
      <c r="J1931">
        <v>1.06</v>
      </c>
      <c r="K1931">
        <v>1930</v>
      </c>
      <c r="L1931" t="s">
        <v>8</v>
      </c>
      <c r="M1931" t="s">
        <v>13</v>
      </c>
      <c r="N1931" t="s">
        <v>3578</v>
      </c>
      <c r="O1931">
        <v>3.8744249659999999</v>
      </c>
      <c r="P1931" t="s">
        <v>11</v>
      </c>
      <c r="Q1931">
        <v>7</v>
      </c>
      <c r="R1931">
        <v>11.71</v>
      </c>
      <c r="S1931">
        <v>2.21</v>
      </c>
      <c r="T1931">
        <v>1.32</v>
      </c>
    </row>
    <row r="1932" spans="1:20" hidden="1" x14ac:dyDescent="0.25">
      <c r="A1932">
        <v>1931</v>
      </c>
      <c r="B1932" t="s">
        <v>12</v>
      </c>
      <c r="C1932" t="s">
        <v>13</v>
      </c>
      <c r="D1932" t="s">
        <v>5193</v>
      </c>
      <c r="E1932">
        <v>2.3947057310000002</v>
      </c>
      <c r="F1932" t="s">
        <v>11</v>
      </c>
      <c r="G1932">
        <v>7</v>
      </c>
      <c r="H1932">
        <v>10.39</v>
      </c>
      <c r="I1932">
        <v>4.04</v>
      </c>
      <c r="J1932">
        <v>1.26</v>
      </c>
      <c r="K1932">
        <v>1931</v>
      </c>
      <c r="L1932" t="s">
        <v>8</v>
      </c>
      <c r="M1932" t="s">
        <v>13</v>
      </c>
      <c r="N1932" t="s">
        <v>3024</v>
      </c>
      <c r="O1932">
        <v>2.2977957180000002</v>
      </c>
      <c r="P1932" t="s">
        <v>11</v>
      </c>
      <c r="Q1932">
        <v>9</v>
      </c>
      <c r="R1932">
        <v>11.9</v>
      </c>
      <c r="S1932">
        <v>2</v>
      </c>
      <c r="T1932">
        <v>1.1399999999999999</v>
      </c>
    </row>
    <row r="1933" spans="1:20" hidden="1" x14ac:dyDescent="0.25">
      <c r="A1933">
        <v>1932</v>
      </c>
      <c r="B1933" t="s">
        <v>12</v>
      </c>
      <c r="C1933" t="s">
        <v>9</v>
      </c>
      <c r="D1933" t="s">
        <v>3811</v>
      </c>
      <c r="E1933">
        <v>3.3031907490000001</v>
      </c>
      <c r="F1933" t="s">
        <v>11</v>
      </c>
      <c r="G1933">
        <v>8</v>
      </c>
      <c r="H1933">
        <v>9.18</v>
      </c>
      <c r="I1933">
        <v>4.22</v>
      </c>
      <c r="J1933">
        <v>1.31</v>
      </c>
      <c r="K1933">
        <v>1932</v>
      </c>
      <c r="L1933" t="s">
        <v>8</v>
      </c>
      <c r="M1933" t="s">
        <v>9</v>
      </c>
      <c r="N1933" t="s">
        <v>319</v>
      </c>
      <c r="O1933">
        <v>3.5339549479999999</v>
      </c>
      <c r="P1933" t="s">
        <v>11</v>
      </c>
      <c r="Q1933">
        <v>10</v>
      </c>
      <c r="R1933">
        <v>10.89</v>
      </c>
      <c r="S1933">
        <v>1.73</v>
      </c>
      <c r="T1933">
        <v>0.94</v>
      </c>
    </row>
    <row r="1934" spans="1:20" hidden="1" x14ac:dyDescent="0.25">
      <c r="A1934">
        <v>1933</v>
      </c>
      <c r="B1934" t="s">
        <v>12</v>
      </c>
      <c r="C1934" t="s">
        <v>9</v>
      </c>
      <c r="D1934" t="s">
        <v>1421</v>
      </c>
      <c r="E1934">
        <v>2.6825074600000001</v>
      </c>
      <c r="F1934" t="s">
        <v>11</v>
      </c>
      <c r="G1934">
        <v>10</v>
      </c>
      <c r="H1934">
        <v>11.47</v>
      </c>
      <c r="I1934">
        <v>4.54</v>
      </c>
      <c r="J1934">
        <v>1.07</v>
      </c>
      <c r="K1934">
        <v>1933</v>
      </c>
      <c r="L1934" t="s">
        <v>8</v>
      </c>
      <c r="M1934" t="s">
        <v>9</v>
      </c>
      <c r="N1934" t="s">
        <v>1148</v>
      </c>
      <c r="O1934">
        <v>2.428129486</v>
      </c>
      <c r="P1934" t="s">
        <v>11</v>
      </c>
      <c r="Q1934">
        <v>9</v>
      </c>
      <c r="R1934">
        <v>11.71</v>
      </c>
      <c r="S1934">
        <v>1.88</v>
      </c>
      <c r="T1934">
        <v>1.1399999999999999</v>
      </c>
    </row>
    <row r="1935" spans="1:20" hidden="1" x14ac:dyDescent="0.25">
      <c r="A1935">
        <v>1934</v>
      </c>
      <c r="B1935" t="s">
        <v>12</v>
      </c>
      <c r="C1935" t="s">
        <v>9</v>
      </c>
      <c r="D1935" t="s">
        <v>1016</v>
      </c>
      <c r="E1935">
        <v>3.2422783900000001</v>
      </c>
      <c r="F1935" t="s">
        <v>11</v>
      </c>
      <c r="G1935">
        <v>11</v>
      </c>
      <c r="H1935">
        <v>11.17</v>
      </c>
      <c r="I1935">
        <v>4.8600000000000003</v>
      </c>
      <c r="J1935">
        <v>0.59</v>
      </c>
      <c r="K1935">
        <v>1934</v>
      </c>
      <c r="L1935" t="s">
        <v>8</v>
      </c>
      <c r="M1935" t="s">
        <v>9</v>
      </c>
      <c r="N1935" t="s">
        <v>4377</v>
      </c>
      <c r="O1935">
        <v>2.9629074549999999</v>
      </c>
      <c r="P1935" t="s">
        <v>11</v>
      </c>
      <c r="Q1935">
        <v>10</v>
      </c>
      <c r="R1935">
        <v>12.83</v>
      </c>
      <c r="S1935">
        <v>2.27</v>
      </c>
      <c r="T1935">
        <v>1.22</v>
      </c>
    </row>
    <row r="1936" spans="1:20" hidden="1" x14ac:dyDescent="0.25">
      <c r="A1936">
        <v>1935</v>
      </c>
      <c r="B1936" t="s">
        <v>12</v>
      </c>
      <c r="C1936" t="s">
        <v>9</v>
      </c>
      <c r="D1936" t="s">
        <v>1228</v>
      </c>
      <c r="E1936">
        <v>2.625154652</v>
      </c>
      <c r="F1936" t="s">
        <v>11</v>
      </c>
      <c r="G1936">
        <v>11</v>
      </c>
      <c r="H1936">
        <v>12.94</v>
      </c>
      <c r="I1936">
        <v>4.32</v>
      </c>
      <c r="J1936">
        <v>0.82</v>
      </c>
      <c r="K1936">
        <v>1935</v>
      </c>
      <c r="L1936" t="s">
        <v>8</v>
      </c>
      <c r="M1936" t="s">
        <v>9</v>
      </c>
      <c r="N1936" t="s">
        <v>4437</v>
      </c>
      <c r="O1936">
        <v>2.8718269850000002</v>
      </c>
      <c r="P1936" t="s">
        <v>11</v>
      </c>
      <c r="Q1936">
        <v>13</v>
      </c>
      <c r="R1936">
        <v>11.19</v>
      </c>
      <c r="S1936">
        <v>2.14</v>
      </c>
      <c r="T1936">
        <v>0.93</v>
      </c>
    </row>
    <row r="1937" spans="1:20" hidden="1" x14ac:dyDescent="0.25">
      <c r="A1937">
        <v>1936</v>
      </c>
      <c r="B1937" t="s">
        <v>12</v>
      </c>
      <c r="C1937" t="s">
        <v>9</v>
      </c>
      <c r="D1937" t="s">
        <v>1026</v>
      </c>
      <c r="E1937">
        <v>3.8547009870000002</v>
      </c>
      <c r="F1937" t="s">
        <v>11</v>
      </c>
      <c r="G1937">
        <v>11</v>
      </c>
      <c r="H1937">
        <v>11.16</v>
      </c>
      <c r="I1937">
        <v>4.1500000000000004</v>
      </c>
      <c r="J1937">
        <v>1.38</v>
      </c>
      <c r="K1937">
        <v>1936</v>
      </c>
      <c r="L1937" t="s">
        <v>8</v>
      </c>
      <c r="M1937" t="s">
        <v>9</v>
      </c>
      <c r="N1937" t="s">
        <v>1132</v>
      </c>
      <c r="O1937">
        <v>4.0903624900000004</v>
      </c>
      <c r="P1937" t="s">
        <v>11</v>
      </c>
      <c r="Q1937">
        <v>11</v>
      </c>
      <c r="R1937">
        <v>11.83</v>
      </c>
      <c r="S1937">
        <v>1.93</v>
      </c>
      <c r="T1937">
        <v>1.22</v>
      </c>
    </row>
    <row r="1938" spans="1:20" hidden="1" x14ac:dyDescent="0.25">
      <c r="A1938">
        <v>1937</v>
      </c>
      <c r="B1938" t="s">
        <v>12</v>
      </c>
      <c r="C1938" t="s">
        <v>9</v>
      </c>
      <c r="D1938" t="s">
        <v>1610</v>
      </c>
      <c r="E1938">
        <v>2.4810655609999999</v>
      </c>
      <c r="F1938" t="s">
        <v>11</v>
      </c>
      <c r="G1938">
        <v>10</v>
      </c>
      <c r="H1938">
        <v>13.85</v>
      </c>
      <c r="I1938">
        <v>4.46</v>
      </c>
      <c r="J1938">
        <v>0.99</v>
      </c>
      <c r="K1938">
        <v>1937</v>
      </c>
      <c r="L1938" t="s">
        <v>8</v>
      </c>
      <c r="M1938" t="s">
        <v>9</v>
      </c>
      <c r="N1938" t="s">
        <v>854</v>
      </c>
      <c r="O1938">
        <v>2.2755193230000001</v>
      </c>
      <c r="P1938" t="s">
        <v>11</v>
      </c>
      <c r="Q1938">
        <v>11</v>
      </c>
      <c r="R1938">
        <v>12</v>
      </c>
      <c r="S1938">
        <v>1.93</v>
      </c>
      <c r="T1938">
        <v>1.0900000000000001</v>
      </c>
    </row>
    <row r="1939" spans="1:20" hidden="1" x14ac:dyDescent="0.25">
      <c r="A1939">
        <v>1938</v>
      </c>
      <c r="B1939" t="s">
        <v>12</v>
      </c>
      <c r="C1939" t="s">
        <v>9</v>
      </c>
      <c r="D1939" t="s">
        <v>4425</v>
      </c>
      <c r="E1939">
        <v>3.7788798689999998</v>
      </c>
      <c r="F1939" t="s">
        <v>14</v>
      </c>
      <c r="G1939">
        <v>5</v>
      </c>
      <c r="H1939">
        <v>6</v>
      </c>
      <c r="I1939">
        <v>4.1900000000000004</v>
      </c>
      <c r="J1939">
        <v>1.24</v>
      </c>
      <c r="K1939">
        <v>1938</v>
      </c>
      <c r="L1939" t="s">
        <v>8</v>
      </c>
      <c r="M1939" t="s">
        <v>9</v>
      </c>
      <c r="N1939" t="s">
        <v>5194</v>
      </c>
      <c r="O1939">
        <v>3.9517314529999998</v>
      </c>
      <c r="P1939" t="s">
        <v>14</v>
      </c>
      <c r="Q1939">
        <v>6</v>
      </c>
      <c r="R1939">
        <v>7.89</v>
      </c>
      <c r="S1939">
        <v>2.41</v>
      </c>
      <c r="T1939">
        <v>1.21</v>
      </c>
    </row>
    <row r="1940" spans="1:20" x14ac:dyDescent="0.25">
      <c r="A1940">
        <v>1939</v>
      </c>
      <c r="B1940" t="s">
        <v>12</v>
      </c>
      <c r="C1940" t="s">
        <v>13</v>
      </c>
      <c r="D1940" t="s">
        <v>2995</v>
      </c>
      <c r="E1940">
        <v>3.1912800639999999</v>
      </c>
      <c r="F1940" t="s">
        <v>11</v>
      </c>
      <c r="G1940">
        <v>5</v>
      </c>
      <c r="H1940">
        <v>11.69</v>
      </c>
      <c r="I1940">
        <v>4</v>
      </c>
      <c r="J1940">
        <v>1.48</v>
      </c>
      <c r="K1940">
        <v>1939</v>
      </c>
      <c r="L1940" t="s">
        <v>8</v>
      </c>
      <c r="M1940" t="s">
        <v>13</v>
      </c>
      <c r="N1940" t="s">
        <v>1119</v>
      </c>
      <c r="O1940">
        <v>3.1655577419999998</v>
      </c>
      <c r="P1940" t="s">
        <v>11</v>
      </c>
      <c r="Q1940">
        <v>7</v>
      </c>
      <c r="R1940">
        <v>12.12</v>
      </c>
      <c r="S1940">
        <v>1.68</v>
      </c>
      <c r="T1940">
        <v>0.98</v>
      </c>
    </row>
    <row r="1941" spans="1:20" hidden="1" x14ac:dyDescent="0.25">
      <c r="A1941">
        <v>1940</v>
      </c>
      <c r="B1941" t="s">
        <v>12</v>
      </c>
      <c r="C1941" t="s">
        <v>9</v>
      </c>
      <c r="D1941" t="s">
        <v>161</v>
      </c>
      <c r="E1941">
        <v>4.2419080950000003</v>
      </c>
      <c r="F1941" t="s">
        <v>24</v>
      </c>
      <c r="G1941">
        <v>5</v>
      </c>
      <c r="H1941">
        <v>4.68</v>
      </c>
      <c r="I1941">
        <v>4.5</v>
      </c>
      <c r="J1941">
        <v>1</v>
      </c>
      <c r="K1941">
        <v>1940</v>
      </c>
      <c r="L1941" t="s">
        <v>8</v>
      </c>
      <c r="M1941" t="s">
        <v>9</v>
      </c>
      <c r="N1941" t="s">
        <v>981</v>
      </c>
      <c r="O1941">
        <v>4.5099167070000004</v>
      </c>
      <c r="P1941" t="s">
        <v>24</v>
      </c>
      <c r="Q1941">
        <v>4</v>
      </c>
      <c r="R1941">
        <v>5.83</v>
      </c>
      <c r="S1941">
        <v>1.97</v>
      </c>
      <c r="T1941">
        <v>1.1599999999999999</v>
      </c>
    </row>
    <row r="1942" spans="1:20" hidden="1" x14ac:dyDescent="0.25">
      <c r="A1942">
        <v>1941</v>
      </c>
      <c r="B1942" t="s">
        <v>12</v>
      </c>
      <c r="C1942" t="s">
        <v>13</v>
      </c>
      <c r="D1942" t="s">
        <v>2196</v>
      </c>
      <c r="E1942">
        <v>2.2272146429999999</v>
      </c>
      <c r="F1942" t="s">
        <v>11</v>
      </c>
      <c r="G1942">
        <v>9</v>
      </c>
      <c r="H1942">
        <v>11.94</v>
      </c>
      <c r="I1942">
        <v>4.37</v>
      </c>
      <c r="J1942">
        <v>0.97</v>
      </c>
      <c r="K1942">
        <v>1941</v>
      </c>
      <c r="L1942" t="s">
        <v>8</v>
      </c>
      <c r="M1942" t="s">
        <v>13</v>
      </c>
      <c r="N1942" t="s">
        <v>3919</v>
      </c>
      <c r="O1942">
        <v>2.3189850170000001</v>
      </c>
      <c r="P1942" t="s">
        <v>11</v>
      </c>
      <c r="Q1942">
        <v>9</v>
      </c>
      <c r="R1942">
        <v>11.61</v>
      </c>
      <c r="S1942">
        <v>2.4</v>
      </c>
      <c r="T1942">
        <v>1</v>
      </c>
    </row>
    <row r="1943" spans="1:20" x14ac:dyDescent="0.25">
      <c r="A1943">
        <v>1942</v>
      </c>
      <c r="B1943" t="s">
        <v>12</v>
      </c>
      <c r="C1943" t="s">
        <v>13</v>
      </c>
      <c r="D1943" t="s">
        <v>5195</v>
      </c>
      <c r="E1943">
        <v>2.9767690930000001</v>
      </c>
      <c r="F1943" t="s">
        <v>11</v>
      </c>
      <c r="G1943">
        <v>5</v>
      </c>
      <c r="H1943">
        <v>9.44</v>
      </c>
      <c r="I1943">
        <v>4.34</v>
      </c>
      <c r="J1943">
        <v>1.1399999999999999</v>
      </c>
      <c r="K1943">
        <v>1942</v>
      </c>
      <c r="L1943" t="s">
        <v>8</v>
      </c>
      <c r="M1943" t="s">
        <v>13</v>
      </c>
      <c r="N1943" t="s">
        <v>2593</v>
      </c>
      <c r="O1943">
        <v>3.2168738100000001</v>
      </c>
      <c r="P1943" t="s">
        <v>11</v>
      </c>
      <c r="Q1943">
        <v>7</v>
      </c>
      <c r="R1943">
        <v>11.44</v>
      </c>
      <c r="S1943">
        <v>2.17</v>
      </c>
      <c r="T1943">
        <v>1.1299999999999999</v>
      </c>
    </row>
    <row r="1944" spans="1:20" hidden="1" x14ac:dyDescent="0.25">
      <c r="A1944">
        <v>1943</v>
      </c>
      <c r="B1944" t="s">
        <v>12</v>
      </c>
      <c r="C1944" t="s">
        <v>13</v>
      </c>
      <c r="D1944" t="s">
        <v>1441</v>
      </c>
      <c r="E1944">
        <v>3.4839040969999999</v>
      </c>
      <c r="F1944" t="s">
        <v>11</v>
      </c>
      <c r="G1944">
        <v>11</v>
      </c>
      <c r="H1944">
        <v>9.2100000000000009</v>
      </c>
      <c r="I1944">
        <v>4.37</v>
      </c>
      <c r="J1944">
        <v>0.96</v>
      </c>
      <c r="K1944">
        <v>1943</v>
      </c>
      <c r="L1944" t="s">
        <v>8</v>
      </c>
      <c r="M1944" t="s">
        <v>13</v>
      </c>
      <c r="N1944" t="s">
        <v>741</v>
      </c>
      <c r="O1944">
        <v>3.3964394429999998</v>
      </c>
      <c r="P1944" t="s">
        <v>11</v>
      </c>
      <c r="Q1944">
        <v>10</v>
      </c>
      <c r="R1944">
        <v>10.9</v>
      </c>
      <c r="S1944">
        <v>1.9</v>
      </c>
      <c r="T1944">
        <v>1.18</v>
      </c>
    </row>
    <row r="1945" spans="1:20" hidden="1" x14ac:dyDescent="0.25">
      <c r="A1945">
        <v>1944</v>
      </c>
      <c r="B1945" t="s">
        <v>12</v>
      </c>
      <c r="C1945" t="s">
        <v>13</v>
      </c>
      <c r="D1945" t="s">
        <v>5196</v>
      </c>
      <c r="E1945">
        <v>4.4779932999999996</v>
      </c>
      <c r="F1945" t="s">
        <v>11</v>
      </c>
      <c r="G1945">
        <v>9</v>
      </c>
      <c r="H1945">
        <v>5.78</v>
      </c>
      <c r="I1945">
        <v>4.82</v>
      </c>
      <c r="J1945">
        <v>0.55000000000000004</v>
      </c>
      <c r="K1945">
        <v>1944</v>
      </c>
      <c r="L1945" t="s">
        <v>8</v>
      </c>
      <c r="M1945" t="s">
        <v>13</v>
      </c>
      <c r="N1945" t="s">
        <v>1146</v>
      </c>
      <c r="O1945">
        <v>4.7440221190000003</v>
      </c>
      <c r="P1945" t="s">
        <v>11</v>
      </c>
      <c r="Q1945">
        <v>9</v>
      </c>
      <c r="R1945">
        <v>7.68</v>
      </c>
      <c r="S1945">
        <v>1.73</v>
      </c>
      <c r="T1945">
        <v>0.87</v>
      </c>
    </row>
    <row r="1946" spans="1:20" hidden="1" x14ac:dyDescent="0.25">
      <c r="A1946">
        <v>1945</v>
      </c>
      <c r="B1946" t="s">
        <v>12</v>
      </c>
      <c r="C1946" t="s">
        <v>9</v>
      </c>
      <c r="D1946" t="s">
        <v>1492</v>
      </c>
      <c r="E1946">
        <v>1.8998557089999999</v>
      </c>
      <c r="F1946" t="s">
        <v>11</v>
      </c>
      <c r="G1946">
        <v>11</v>
      </c>
      <c r="H1946">
        <v>15.89</v>
      </c>
      <c r="I1946">
        <v>4.33</v>
      </c>
      <c r="J1946">
        <v>0.76</v>
      </c>
      <c r="K1946">
        <v>1945</v>
      </c>
      <c r="L1946" t="s">
        <v>8</v>
      </c>
      <c r="M1946" t="s">
        <v>9</v>
      </c>
      <c r="N1946" t="s">
        <v>5197</v>
      </c>
      <c r="O1946">
        <v>1.737128411</v>
      </c>
      <c r="P1946" t="s">
        <v>11</v>
      </c>
      <c r="Q1946">
        <v>11</v>
      </c>
      <c r="R1946">
        <v>14.56</v>
      </c>
      <c r="S1946">
        <v>2.16</v>
      </c>
      <c r="T1946">
        <v>1.18</v>
      </c>
    </row>
    <row r="1947" spans="1:20" hidden="1" x14ac:dyDescent="0.25">
      <c r="A1947">
        <v>1946</v>
      </c>
      <c r="B1947" t="s">
        <v>12</v>
      </c>
      <c r="C1947" t="s">
        <v>9</v>
      </c>
      <c r="D1947" t="s">
        <v>846</v>
      </c>
      <c r="E1947">
        <v>1.540833766</v>
      </c>
      <c r="F1947" t="s">
        <v>11</v>
      </c>
      <c r="G1947">
        <v>10</v>
      </c>
      <c r="H1947">
        <v>11.88</v>
      </c>
      <c r="I1947">
        <v>4.33</v>
      </c>
      <c r="J1947">
        <v>1.1399999999999999</v>
      </c>
      <c r="K1947">
        <v>1946</v>
      </c>
      <c r="L1947" t="s">
        <v>8</v>
      </c>
      <c r="M1947" t="s">
        <v>9</v>
      </c>
      <c r="N1947" t="s">
        <v>3712</v>
      </c>
      <c r="O1947">
        <v>1.3947057309999999</v>
      </c>
      <c r="P1947" t="s">
        <v>11</v>
      </c>
      <c r="Q1947">
        <v>12</v>
      </c>
      <c r="R1947">
        <v>13</v>
      </c>
      <c r="S1947">
        <v>2.08</v>
      </c>
      <c r="T1947">
        <v>1.1599999999999999</v>
      </c>
    </row>
    <row r="1948" spans="1:20" hidden="1" x14ac:dyDescent="0.25">
      <c r="A1948">
        <v>1947</v>
      </c>
      <c r="B1948" t="s">
        <v>12</v>
      </c>
      <c r="C1948" t="s">
        <v>9</v>
      </c>
      <c r="D1948" t="s">
        <v>334</v>
      </c>
      <c r="E1948">
        <v>1.3947057309999999</v>
      </c>
      <c r="F1948" t="s">
        <v>11</v>
      </c>
      <c r="G1948">
        <v>9</v>
      </c>
      <c r="H1948">
        <v>10</v>
      </c>
      <c r="I1948">
        <v>4.09</v>
      </c>
      <c r="J1948">
        <v>1.1499999999999999</v>
      </c>
      <c r="K1948">
        <v>1947</v>
      </c>
      <c r="L1948" t="s">
        <v>8</v>
      </c>
      <c r="M1948" t="s">
        <v>9</v>
      </c>
      <c r="N1948" t="s">
        <v>3018</v>
      </c>
      <c r="O1948">
        <v>1.540833766</v>
      </c>
      <c r="P1948" t="s">
        <v>11</v>
      </c>
      <c r="Q1948">
        <v>9</v>
      </c>
      <c r="R1948">
        <v>12</v>
      </c>
      <c r="S1948">
        <v>2</v>
      </c>
      <c r="T1948">
        <v>1.04</v>
      </c>
    </row>
    <row r="1949" spans="1:20" x14ac:dyDescent="0.25">
      <c r="A1949">
        <v>1948</v>
      </c>
      <c r="B1949" t="s">
        <v>12</v>
      </c>
      <c r="C1949" t="s">
        <v>13</v>
      </c>
      <c r="D1949" t="s">
        <v>1922</v>
      </c>
      <c r="E1949">
        <v>3.5982825059999999</v>
      </c>
      <c r="F1949" t="s">
        <v>11</v>
      </c>
      <c r="G1949">
        <v>5</v>
      </c>
      <c r="H1949">
        <v>9.7100000000000009</v>
      </c>
      <c r="I1949">
        <v>4.29</v>
      </c>
      <c r="J1949">
        <v>0.9</v>
      </c>
      <c r="K1949">
        <v>1948</v>
      </c>
      <c r="L1949" t="s">
        <v>8</v>
      </c>
      <c r="M1949" t="s">
        <v>13</v>
      </c>
      <c r="N1949" t="s">
        <v>2743</v>
      </c>
      <c r="O1949">
        <v>3.5883867600000001</v>
      </c>
      <c r="P1949" t="s">
        <v>11</v>
      </c>
      <c r="Q1949">
        <v>5</v>
      </c>
      <c r="R1949">
        <v>10.89</v>
      </c>
      <c r="S1949">
        <v>2.33</v>
      </c>
      <c r="T1949">
        <v>1.24</v>
      </c>
    </row>
    <row r="1950" spans="1:20" hidden="1" x14ac:dyDescent="0.25">
      <c r="A1950">
        <v>1949</v>
      </c>
      <c r="B1950" t="s">
        <v>12</v>
      </c>
      <c r="C1950" t="s">
        <v>13</v>
      </c>
      <c r="D1950" t="s">
        <v>4187</v>
      </c>
      <c r="E1950">
        <v>5.5283468139999998</v>
      </c>
      <c r="F1950" t="s">
        <v>11</v>
      </c>
      <c r="G1950">
        <v>8</v>
      </c>
      <c r="H1950">
        <v>4.0999999999999996</v>
      </c>
      <c r="I1950">
        <v>4.8899999999999997</v>
      </c>
      <c r="J1950">
        <v>0.32</v>
      </c>
      <c r="K1950">
        <v>1949</v>
      </c>
      <c r="L1950" t="s">
        <v>8</v>
      </c>
      <c r="M1950" t="s">
        <v>13</v>
      </c>
      <c r="N1950" t="s">
        <v>4186</v>
      </c>
      <c r="O1950">
        <v>5.6577686729999996</v>
      </c>
      <c r="P1950" t="s">
        <v>11</v>
      </c>
      <c r="Q1950">
        <v>10</v>
      </c>
      <c r="R1950">
        <v>4.4400000000000004</v>
      </c>
      <c r="S1950">
        <v>2.2999999999999998</v>
      </c>
      <c r="T1950">
        <v>1.37</v>
      </c>
    </row>
    <row r="1951" spans="1:20" hidden="1" x14ac:dyDescent="0.25">
      <c r="A1951">
        <v>1950</v>
      </c>
      <c r="B1951" t="s">
        <v>12</v>
      </c>
      <c r="C1951" t="s">
        <v>13</v>
      </c>
      <c r="D1951" t="s">
        <v>1760</v>
      </c>
      <c r="E1951">
        <v>2.7995394469999999</v>
      </c>
      <c r="F1951" t="s">
        <v>11</v>
      </c>
      <c r="G1951">
        <v>9</v>
      </c>
      <c r="H1951">
        <v>12</v>
      </c>
      <c r="I1951">
        <v>4.4800000000000004</v>
      </c>
      <c r="J1951">
        <v>0.59</v>
      </c>
      <c r="K1951">
        <v>1950</v>
      </c>
      <c r="L1951" t="s">
        <v>8</v>
      </c>
      <c r="M1951" t="s">
        <v>13</v>
      </c>
      <c r="N1951" t="s">
        <v>2917</v>
      </c>
      <c r="O1951">
        <v>2.625154652</v>
      </c>
      <c r="P1951" t="s">
        <v>11</v>
      </c>
      <c r="Q1951">
        <v>9</v>
      </c>
      <c r="R1951">
        <v>12.05</v>
      </c>
      <c r="S1951">
        <v>2.23</v>
      </c>
      <c r="T1951">
        <v>1.18</v>
      </c>
    </row>
    <row r="1952" spans="1:20" hidden="1" x14ac:dyDescent="0.25">
      <c r="A1952">
        <v>1951</v>
      </c>
      <c r="B1952" t="s">
        <v>12</v>
      </c>
      <c r="C1952" t="s">
        <v>13</v>
      </c>
      <c r="D1952" t="s">
        <v>1635</v>
      </c>
      <c r="E1952">
        <v>2.2755193230000001</v>
      </c>
      <c r="F1952" t="s">
        <v>11</v>
      </c>
      <c r="G1952">
        <v>10</v>
      </c>
      <c r="H1952">
        <v>13</v>
      </c>
      <c r="I1952">
        <v>4.71</v>
      </c>
      <c r="J1952">
        <v>0.69</v>
      </c>
      <c r="K1952">
        <v>1951</v>
      </c>
      <c r="L1952" t="s">
        <v>8</v>
      </c>
      <c r="M1952" t="s">
        <v>13</v>
      </c>
      <c r="N1952" t="s">
        <v>117</v>
      </c>
      <c r="O1952">
        <v>2.2272146429999999</v>
      </c>
      <c r="P1952" t="s">
        <v>11</v>
      </c>
      <c r="Q1952">
        <v>10</v>
      </c>
      <c r="R1952">
        <v>13.17</v>
      </c>
      <c r="S1952">
        <v>1.85</v>
      </c>
      <c r="T1952">
        <v>1.05</v>
      </c>
    </row>
    <row r="1953" spans="1:20" hidden="1" x14ac:dyDescent="0.25">
      <c r="A1953">
        <v>1952</v>
      </c>
      <c r="B1953" t="s">
        <v>12</v>
      </c>
      <c r="C1953" t="s">
        <v>9</v>
      </c>
      <c r="D1953" t="s">
        <v>1996</v>
      </c>
      <c r="E1953">
        <v>4.010866043</v>
      </c>
      <c r="F1953" t="s">
        <v>11</v>
      </c>
      <c r="G1953">
        <v>8</v>
      </c>
      <c r="H1953">
        <v>9.33</v>
      </c>
      <c r="I1953">
        <v>4.37</v>
      </c>
      <c r="J1953">
        <v>0.93</v>
      </c>
      <c r="K1953">
        <v>1952</v>
      </c>
      <c r="L1953" t="s">
        <v>8</v>
      </c>
      <c r="M1953" t="s">
        <v>9</v>
      </c>
      <c r="N1953" t="s">
        <v>3501</v>
      </c>
      <c r="O1953">
        <v>4.0857872229999996</v>
      </c>
      <c r="P1953" t="s">
        <v>11</v>
      </c>
      <c r="Q1953">
        <v>10</v>
      </c>
      <c r="R1953">
        <v>11.21</v>
      </c>
      <c r="S1953">
        <v>2.37</v>
      </c>
      <c r="T1953">
        <v>1.35</v>
      </c>
    </row>
    <row r="1954" spans="1:20" hidden="1" x14ac:dyDescent="0.25">
      <c r="A1954">
        <v>1953</v>
      </c>
      <c r="B1954" t="s">
        <v>12</v>
      </c>
      <c r="C1954" t="s">
        <v>9</v>
      </c>
      <c r="D1954" t="s">
        <v>4210</v>
      </c>
      <c r="E1954">
        <v>2.443923753</v>
      </c>
      <c r="F1954" t="s">
        <v>24</v>
      </c>
      <c r="G1954">
        <v>6</v>
      </c>
      <c r="H1954">
        <v>5.21</v>
      </c>
      <c r="I1954">
        <v>4.68</v>
      </c>
      <c r="J1954">
        <v>0.77</v>
      </c>
      <c r="K1954">
        <v>1953</v>
      </c>
      <c r="L1954" t="s">
        <v>8</v>
      </c>
      <c r="M1954" t="s">
        <v>9</v>
      </c>
      <c r="N1954" t="s">
        <v>5198</v>
      </c>
      <c r="O1954">
        <v>2.4881274160000002</v>
      </c>
      <c r="P1954" t="s">
        <v>24</v>
      </c>
      <c r="Q1954">
        <v>8</v>
      </c>
      <c r="R1954">
        <v>6.89</v>
      </c>
      <c r="S1954">
        <v>2.34</v>
      </c>
      <c r="T1954">
        <v>1.1100000000000001</v>
      </c>
    </row>
    <row r="1955" spans="1:20" x14ac:dyDescent="0.25">
      <c r="A1955">
        <v>1954</v>
      </c>
      <c r="B1955" t="s">
        <v>12</v>
      </c>
      <c r="C1955" t="s">
        <v>9</v>
      </c>
      <c r="D1955" t="s">
        <v>5199</v>
      </c>
      <c r="E1955">
        <v>2.5590585859999999</v>
      </c>
      <c r="F1955" t="s">
        <v>11</v>
      </c>
      <c r="G1955">
        <v>4</v>
      </c>
      <c r="H1955">
        <v>17.059999999999999</v>
      </c>
      <c r="I1955">
        <v>4.63</v>
      </c>
      <c r="J1955">
        <v>0.97</v>
      </c>
      <c r="K1955">
        <v>1954</v>
      </c>
      <c r="L1955" t="s">
        <v>8</v>
      </c>
      <c r="M1955" t="s">
        <v>9</v>
      </c>
      <c r="N1955" t="s">
        <v>3702</v>
      </c>
      <c r="O1955">
        <v>2.6302341770000002</v>
      </c>
      <c r="P1955" t="s">
        <v>11</v>
      </c>
      <c r="Q1955">
        <v>6</v>
      </c>
      <c r="R1955">
        <v>15.67</v>
      </c>
      <c r="S1955">
        <v>2.42</v>
      </c>
      <c r="T1955">
        <v>1.36</v>
      </c>
    </row>
    <row r="1956" spans="1:20" hidden="1" x14ac:dyDescent="0.25">
      <c r="A1956">
        <v>1955</v>
      </c>
      <c r="B1956" t="s">
        <v>12</v>
      </c>
      <c r="C1956" t="s">
        <v>9</v>
      </c>
      <c r="D1956" t="s">
        <v>2357</v>
      </c>
      <c r="E1956">
        <v>3.0158820120000001</v>
      </c>
      <c r="F1956" t="s">
        <v>11</v>
      </c>
      <c r="G1956">
        <v>9</v>
      </c>
      <c r="H1956">
        <v>9.57</v>
      </c>
      <c r="I1956">
        <v>4.25</v>
      </c>
      <c r="J1956">
        <v>1.04</v>
      </c>
      <c r="K1956">
        <v>1955</v>
      </c>
      <c r="L1956" t="s">
        <v>8</v>
      </c>
      <c r="M1956" t="s">
        <v>9</v>
      </c>
      <c r="N1956" t="s">
        <v>3093</v>
      </c>
      <c r="O1956">
        <v>3.011706072</v>
      </c>
      <c r="P1956" t="s">
        <v>11</v>
      </c>
      <c r="Q1956">
        <v>11</v>
      </c>
      <c r="R1956">
        <v>11.11</v>
      </c>
      <c r="S1956">
        <v>2</v>
      </c>
      <c r="T1956">
        <v>1.19</v>
      </c>
    </row>
    <row r="1957" spans="1:20" hidden="1" x14ac:dyDescent="0.25">
      <c r="A1957">
        <v>1956</v>
      </c>
      <c r="B1957" t="s">
        <v>12</v>
      </c>
      <c r="C1957" t="s">
        <v>13</v>
      </c>
      <c r="D1957" t="s">
        <v>1883</v>
      </c>
      <c r="E1957">
        <v>2.403305902</v>
      </c>
      <c r="F1957" t="s">
        <v>11</v>
      </c>
      <c r="G1957">
        <v>11</v>
      </c>
      <c r="H1957">
        <v>10.75</v>
      </c>
      <c r="I1957">
        <v>4.43</v>
      </c>
      <c r="J1957">
        <v>0.9</v>
      </c>
      <c r="K1957">
        <v>1956</v>
      </c>
      <c r="L1957" t="s">
        <v>8</v>
      </c>
      <c r="M1957" t="s">
        <v>13</v>
      </c>
      <c r="N1957" t="s">
        <v>3161</v>
      </c>
      <c r="O1957">
        <v>2.1728569809999998</v>
      </c>
      <c r="P1957" t="s">
        <v>11</v>
      </c>
      <c r="Q1957">
        <v>12</v>
      </c>
      <c r="R1957">
        <v>10.11</v>
      </c>
      <c r="S1957">
        <v>2.29</v>
      </c>
      <c r="T1957">
        <v>1.01</v>
      </c>
    </row>
    <row r="1958" spans="1:20" x14ac:dyDescent="0.25">
      <c r="A1958">
        <v>1957</v>
      </c>
      <c r="B1958" t="s">
        <v>12</v>
      </c>
      <c r="C1958" t="s">
        <v>13</v>
      </c>
      <c r="D1958" t="s">
        <v>1283</v>
      </c>
      <c r="E1958">
        <v>1.871826985</v>
      </c>
      <c r="F1958" t="s">
        <v>11</v>
      </c>
      <c r="G1958">
        <v>6</v>
      </c>
      <c r="H1958">
        <v>12.21</v>
      </c>
      <c r="I1958">
        <v>4.1100000000000003</v>
      </c>
      <c r="J1958">
        <v>1.19</v>
      </c>
      <c r="K1958">
        <v>1957</v>
      </c>
      <c r="L1958" t="s">
        <v>8</v>
      </c>
      <c r="M1958" t="s">
        <v>13</v>
      </c>
      <c r="N1958" t="s">
        <v>2776</v>
      </c>
      <c r="O1958">
        <v>1.8096790789999999</v>
      </c>
      <c r="P1958" t="s">
        <v>11</v>
      </c>
      <c r="Q1958">
        <v>5</v>
      </c>
      <c r="R1958">
        <v>12.67</v>
      </c>
      <c r="S1958">
        <v>2</v>
      </c>
      <c r="T1958">
        <v>1.19</v>
      </c>
    </row>
    <row r="1959" spans="1:20" hidden="1" x14ac:dyDescent="0.25">
      <c r="A1959">
        <v>1958</v>
      </c>
      <c r="B1959" t="s">
        <v>12</v>
      </c>
      <c r="C1959" t="s">
        <v>9</v>
      </c>
      <c r="D1959" t="s">
        <v>1664</v>
      </c>
      <c r="E1959">
        <v>3.3742541049999999</v>
      </c>
      <c r="F1959" t="s">
        <v>11</v>
      </c>
      <c r="G1959">
        <v>6</v>
      </c>
      <c r="H1959">
        <v>10.199999999999999</v>
      </c>
      <c r="I1959">
        <v>4.75</v>
      </c>
      <c r="J1959">
        <v>0.59</v>
      </c>
      <c r="K1959">
        <v>1958</v>
      </c>
      <c r="L1959" t="s">
        <v>8</v>
      </c>
      <c r="M1959" t="s">
        <v>9</v>
      </c>
      <c r="N1959" t="s">
        <v>3584</v>
      </c>
      <c r="O1959">
        <v>3.6538215749999998</v>
      </c>
      <c r="P1959" t="s">
        <v>11</v>
      </c>
      <c r="Q1959">
        <v>8</v>
      </c>
      <c r="R1959">
        <v>11.47</v>
      </c>
      <c r="S1959">
        <v>2.3199999999999998</v>
      </c>
      <c r="T1959">
        <v>1.18</v>
      </c>
    </row>
    <row r="1960" spans="1:20" hidden="1" x14ac:dyDescent="0.25">
      <c r="A1960">
        <v>1959</v>
      </c>
      <c r="B1960" t="s">
        <v>12</v>
      </c>
      <c r="C1960" t="s">
        <v>13</v>
      </c>
      <c r="D1960" t="s">
        <v>5200</v>
      </c>
      <c r="E1960">
        <v>1.8998557089999999</v>
      </c>
      <c r="F1960" t="s">
        <v>11</v>
      </c>
      <c r="G1960">
        <v>8</v>
      </c>
      <c r="H1960">
        <v>8.4700000000000006</v>
      </c>
      <c r="I1960">
        <v>4.7</v>
      </c>
      <c r="J1960">
        <v>0.82</v>
      </c>
      <c r="K1960">
        <v>1959</v>
      </c>
      <c r="L1960" t="s">
        <v>8</v>
      </c>
      <c r="M1960" t="s">
        <v>13</v>
      </c>
      <c r="N1960" t="s">
        <v>3967</v>
      </c>
      <c r="O1960">
        <v>1.6957357260000001</v>
      </c>
      <c r="P1960" t="s">
        <v>11</v>
      </c>
      <c r="Q1960">
        <v>8</v>
      </c>
      <c r="R1960">
        <v>10.050000000000001</v>
      </c>
      <c r="S1960">
        <v>2.17</v>
      </c>
      <c r="T1960">
        <v>1.1000000000000001</v>
      </c>
    </row>
    <row r="1961" spans="1:20" hidden="1" x14ac:dyDescent="0.25">
      <c r="A1961">
        <v>1960</v>
      </c>
      <c r="B1961" t="s">
        <v>12</v>
      </c>
      <c r="C1961" t="s">
        <v>13</v>
      </c>
      <c r="D1961" t="s">
        <v>2068</v>
      </c>
      <c r="E1961">
        <v>3.1334862889999999</v>
      </c>
      <c r="F1961" t="s">
        <v>11</v>
      </c>
      <c r="G1961">
        <v>10</v>
      </c>
      <c r="H1961">
        <v>8.6300000000000008</v>
      </c>
      <c r="I1961">
        <v>4.79</v>
      </c>
      <c r="J1961">
        <v>0.83</v>
      </c>
      <c r="K1961">
        <v>1960</v>
      </c>
      <c r="L1961" t="s">
        <v>8</v>
      </c>
      <c r="M1961" t="s">
        <v>13</v>
      </c>
      <c r="N1961" t="s">
        <v>682</v>
      </c>
      <c r="O1961">
        <v>3.1670274369999998</v>
      </c>
      <c r="P1961" t="s">
        <v>11</v>
      </c>
      <c r="Q1961">
        <v>11</v>
      </c>
      <c r="R1961">
        <v>10.26</v>
      </c>
      <c r="S1961">
        <v>1.82</v>
      </c>
      <c r="T1961">
        <v>1.1200000000000001</v>
      </c>
    </row>
    <row r="1962" spans="1:20" hidden="1" x14ac:dyDescent="0.25">
      <c r="A1962">
        <v>1961</v>
      </c>
      <c r="B1962" t="s">
        <v>12</v>
      </c>
      <c r="C1962" t="s">
        <v>9</v>
      </c>
      <c r="D1962" t="s">
        <v>1289</v>
      </c>
      <c r="E1962">
        <v>3.5900517889999999</v>
      </c>
      <c r="F1962" t="s">
        <v>14</v>
      </c>
      <c r="G1962">
        <v>8</v>
      </c>
      <c r="H1962">
        <v>7.24</v>
      </c>
      <c r="I1962">
        <v>4.1399999999999997</v>
      </c>
      <c r="J1962">
        <v>1.18</v>
      </c>
      <c r="K1962">
        <v>1961</v>
      </c>
      <c r="L1962" t="s">
        <v>8</v>
      </c>
      <c r="M1962" t="s">
        <v>9</v>
      </c>
      <c r="N1962" t="s">
        <v>1288</v>
      </c>
      <c r="O1962">
        <v>3.6509422640000002</v>
      </c>
      <c r="P1962" t="s">
        <v>14</v>
      </c>
      <c r="Q1962">
        <v>10</v>
      </c>
      <c r="R1962">
        <v>7</v>
      </c>
      <c r="S1962">
        <v>1.89</v>
      </c>
      <c r="T1962">
        <v>1.0900000000000001</v>
      </c>
    </row>
    <row r="1963" spans="1:20" hidden="1" x14ac:dyDescent="0.25">
      <c r="A1963">
        <v>1962</v>
      </c>
      <c r="B1963" t="s">
        <v>12</v>
      </c>
      <c r="C1963" t="s">
        <v>9</v>
      </c>
      <c r="D1963" t="s">
        <v>357</v>
      </c>
      <c r="E1963">
        <v>1.2977957179999999</v>
      </c>
      <c r="F1963" t="s">
        <v>11</v>
      </c>
      <c r="G1963">
        <v>11</v>
      </c>
      <c r="H1963">
        <v>9.5</v>
      </c>
      <c r="I1963">
        <v>4.6900000000000004</v>
      </c>
      <c r="J1963">
        <v>0.85</v>
      </c>
      <c r="K1963">
        <v>1962</v>
      </c>
      <c r="L1963" t="s">
        <v>8</v>
      </c>
      <c r="M1963" t="s">
        <v>9</v>
      </c>
      <c r="N1963" t="s">
        <v>2135</v>
      </c>
      <c r="O1963">
        <v>1.3947057309999999</v>
      </c>
      <c r="P1963" t="s">
        <v>11</v>
      </c>
      <c r="Q1963">
        <v>13</v>
      </c>
      <c r="R1963">
        <v>11.41</v>
      </c>
      <c r="S1963">
        <v>1.69</v>
      </c>
      <c r="T1963">
        <v>1.01</v>
      </c>
    </row>
    <row r="1964" spans="1:20" hidden="1" x14ac:dyDescent="0.25">
      <c r="A1964">
        <v>1963</v>
      </c>
      <c r="B1964" t="s">
        <v>12</v>
      </c>
      <c r="C1964" t="s">
        <v>9</v>
      </c>
      <c r="D1964" t="s">
        <v>1439</v>
      </c>
      <c r="E1964">
        <v>3.61533675</v>
      </c>
      <c r="F1964" t="s">
        <v>11</v>
      </c>
      <c r="G1964">
        <v>10</v>
      </c>
      <c r="H1964">
        <v>10.26</v>
      </c>
      <c r="I1964">
        <v>4.12</v>
      </c>
      <c r="J1964">
        <v>1.24</v>
      </c>
      <c r="K1964">
        <v>1963</v>
      </c>
      <c r="L1964" t="s">
        <v>8</v>
      </c>
      <c r="M1964" t="s">
        <v>9</v>
      </c>
      <c r="N1964" t="s">
        <v>187</v>
      </c>
      <c r="O1964">
        <v>3.6926849750000001</v>
      </c>
      <c r="P1964" t="s">
        <v>11</v>
      </c>
      <c r="Q1964">
        <v>12</v>
      </c>
      <c r="R1964">
        <v>8.5</v>
      </c>
      <c r="S1964">
        <v>1.63</v>
      </c>
      <c r="T1964">
        <v>1</v>
      </c>
    </row>
    <row r="1965" spans="1:20" hidden="1" x14ac:dyDescent="0.25">
      <c r="A1965">
        <v>1964</v>
      </c>
      <c r="B1965" t="s">
        <v>12</v>
      </c>
      <c r="C1965" t="s">
        <v>9</v>
      </c>
      <c r="D1965" t="s">
        <v>2997</v>
      </c>
      <c r="E1965">
        <v>1.2977957179999999</v>
      </c>
      <c r="F1965" t="s">
        <v>14</v>
      </c>
      <c r="G1965">
        <v>9</v>
      </c>
      <c r="H1965">
        <v>6.29</v>
      </c>
      <c r="I1965">
        <v>4.55</v>
      </c>
      <c r="J1965">
        <v>0.78</v>
      </c>
      <c r="K1965">
        <v>1964</v>
      </c>
      <c r="L1965" t="s">
        <v>8</v>
      </c>
      <c r="M1965" t="s">
        <v>9</v>
      </c>
      <c r="N1965" t="s">
        <v>2996</v>
      </c>
      <c r="O1965">
        <v>1.2977957179999999</v>
      </c>
      <c r="P1965" t="s">
        <v>14</v>
      </c>
      <c r="Q1965">
        <v>10</v>
      </c>
      <c r="R1965">
        <v>7.84</v>
      </c>
      <c r="S1965">
        <v>2.29</v>
      </c>
      <c r="T1965">
        <v>1.27</v>
      </c>
    </row>
    <row r="1966" spans="1:20" hidden="1" x14ac:dyDescent="0.25">
      <c r="A1966">
        <v>1965</v>
      </c>
      <c r="B1966" t="s">
        <v>12</v>
      </c>
      <c r="C1966" t="s">
        <v>13</v>
      </c>
      <c r="D1966" t="s">
        <v>2489</v>
      </c>
      <c r="E1966">
        <v>4.0540513660000004</v>
      </c>
      <c r="F1966" t="s">
        <v>11</v>
      </c>
      <c r="G1966">
        <v>9</v>
      </c>
      <c r="H1966">
        <v>8.0500000000000007</v>
      </c>
      <c r="I1966">
        <v>4.0999999999999996</v>
      </c>
      <c r="J1966">
        <v>1.1100000000000001</v>
      </c>
      <c r="K1966">
        <v>1965</v>
      </c>
      <c r="L1966" t="s">
        <v>8</v>
      </c>
      <c r="M1966" t="s">
        <v>13</v>
      </c>
      <c r="N1966" t="s">
        <v>1006</v>
      </c>
      <c r="O1966">
        <v>4.3167041619999997</v>
      </c>
      <c r="P1966" t="s">
        <v>11</v>
      </c>
      <c r="Q1966">
        <v>10</v>
      </c>
      <c r="R1966">
        <v>9.81</v>
      </c>
      <c r="S1966">
        <v>1.9</v>
      </c>
      <c r="T1966">
        <v>1.18</v>
      </c>
    </row>
    <row r="1967" spans="1:20" hidden="1" x14ac:dyDescent="0.25">
      <c r="A1967">
        <v>1966</v>
      </c>
      <c r="B1967" t="s">
        <v>12</v>
      </c>
      <c r="C1967" t="s">
        <v>9</v>
      </c>
      <c r="D1967" t="s">
        <v>1741</v>
      </c>
      <c r="E1967">
        <v>3.567891999</v>
      </c>
      <c r="F1967" t="s">
        <v>11</v>
      </c>
      <c r="G1967">
        <v>11</v>
      </c>
      <c r="H1967">
        <v>9.5500000000000007</v>
      </c>
      <c r="I1967">
        <v>4.45</v>
      </c>
      <c r="J1967">
        <v>1.0900000000000001</v>
      </c>
      <c r="K1967">
        <v>1966</v>
      </c>
      <c r="L1967" t="s">
        <v>8</v>
      </c>
      <c r="M1967" t="s">
        <v>9</v>
      </c>
      <c r="N1967" t="s">
        <v>1259</v>
      </c>
      <c r="O1967">
        <v>3.820239951</v>
      </c>
      <c r="P1967" t="s">
        <v>11</v>
      </c>
      <c r="Q1967">
        <v>12</v>
      </c>
      <c r="R1967">
        <v>9.5299999999999994</v>
      </c>
      <c r="S1967">
        <v>1.9</v>
      </c>
      <c r="T1967">
        <v>1.21</v>
      </c>
    </row>
    <row r="1968" spans="1:20" hidden="1" x14ac:dyDescent="0.25">
      <c r="A1968">
        <v>1967</v>
      </c>
      <c r="B1968" t="s">
        <v>12</v>
      </c>
      <c r="C1968" t="s">
        <v>13</v>
      </c>
      <c r="D1968" t="s">
        <v>5201</v>
      </c>
      <c r="E1968">
        <v>2.9924009159999998</v>
      </c>
      <c r="F1968" t="s">
        <v>23</v>
      </c>
      <c r="G1968">
        <v>5</v>
      </c>
      <c r="H1968">
        <v>9.9</v>
      </c>
      <c r="I1968">
        <v>4.21</v>
      </c>
      <c r="J1968">
        <v>1.32</v>
      </c>
      <c r="K1968">
        <v>1967</v>
      </c>
      <c r="L1968" t="s">
        <v>8</v>
      </c>
      <c r="M1968" t="s">
        <v>13</v>
      </c>
      <c r="N1968" t="s">
        <v>3247</v>
      </c>
      <c r="O1968">
        <v>2.9675773329999999</v>
      </c>
      <c r="P1968" t="s">
        <v>23</v>
      </c>
      <c r="Q1968">
        <v>7</v>
      </c>
      <c r="R1968">
        <v>11.82</v>
      </c>
      <c r="S1968">
        <v>2.35</v>
      </c>
      <c r="T1968">
        <v>1.23</v>
      </c>
    </row>
    <row r="1969" spans="1:20" hidden="1" x14ac:dyDescent="0.25">
      <c r="A1969">
        <v>1968</v>
      </c>
      <c r="B1969" t="s">
        <v>12</v>
      </c>
      <c r="C1969" t="s">
        <v>13</v>
      </c>
      <c r="D1969" t="s">
        <v>5202</v>
      </c>
      <c r="E1969">
        <v>3.4376748039999998</v>
      </c>
      <c r="F1969" t="s">
        <v>11</v>
      </c>
      <c r="G1969">
        <v>8</v>
      </c>
      <c r="H1969">
        <v>10.06</v>
      </c>
      <c r="I1969">
        <v>4.68</v>
      </c>
      <c r="J1969">
        <v>0.86</v>
      </c>
      <c r="K1969">
        <v>1968</v>
      </c>
      <c r="L1969" t="s">
        <v>8</v>
      </c>
      <c r="M1969" t="s">
        <v>13</v>
      </c>
      <c r="N1969" t="s">
        <v>2722</v>
      </c>
      <c r="O1969">
        <v>3.567891999</v>
      </c>
      <c r="P1969" t="s">
        <v>11</v>
      </c>
      <c r="Q1969">
        <v>9</v>
      </c>
      <c r="R1969">
        <v>11.89</v>
      </c>
      <c r="S1969">
        <v>2.1</v>
      </c>
      <c r="T1969">
        <v>1.35</v>
      </c>
    </row>
    <row r="1970" spans="1:20" x14ac:dyDescent="0.25">
      <c r="A1970">
        <v>1969</v>
      </c>
      <c r="B1970" t="s">
        <v>12</v>
      </c>
      <c r="C1970" t="s">
        <v>13</v>
      </c>
      <c r="D1970" t="s">
        <v>2516</v>
      </c>
      <c r="E1970">
        <v>3.3796828570000002</v>
      </c>
      <c r="F1970" t="s">
        <v>11</v>
      </c>
      <c r="G1970">
        <v>7</v>
      </c>
      <c r="H1970">
        <v>10.44</v>
      </c>
      <c r="I1970">
        <v>4.5199999999999996</v>
      </c>
      <c r="J1970">
        <v>0.95</v>
      </c>
      <c r="K1970">
        <v>1969</v>
      </c>
      <c r="L1970" t="s">
        <v>8</v>
      </c>
      <c r="M1970" t="s">
        <v>13</v>
      </c>
      <c r="N1970" t="s">
        <v>1005</v>
      </c>
      <c r="O1970">
        <v>3.2845674520000001</v>
      </c>
      <c r="P1970" t="s">
        <v>11</v>
      </c>
      <c r="Q1970">
        <v>7</v>
      </c>
      <c r="R1970">
        <v>12.1</v>
      </c>
      <c r="S1970">
        <v>1.93</v>
      </c>
      <c r="T1970">
        <v>1.05</v>
      </c>
    </row>
    <row r="1971" spans="1:20" hidden="1" x14ac:dyDescent="0.25">
      <c r="A1971">
        <v>1970</v>
      </c>
      <c r="B1971" t="s">
        <v>12</v>
      </c>
      <c r="C1971" t="s">
        <v>9</v>
      </c>
      <c r="D1971" t="s">
        <v>1988</v>
      </c>
      <c r="E1971">
        <v>3.1981628459999998</v>
      </c>
      <c r="F1971" t="s">
        <v>248</v>
      </c>
      <c r="G1971">
        <v>9</v>
      </c>
      <c r="H1971">
        <v>6.8</v>
      </c>
      <c r="I1971">
        <v>4.83</v>
      </c>
      <c r="J1971">
        <v>0.6</v>
      </c>
      <c r="K1971">
        <v>1970</v>
      </c>
      <c r="L1971" t="s">
        <v>8</v>
      </c>
      <c r="M1971" t="s">
        <v>9</v>
      </c>
      <c r="N1971" t="s">
        <v>1987</v>
      </c>
      <c r="O1971">
        <v>3.290128277</v>
      </c>
      <c r="P1971" t="s">
        <v>248</v>
      </c>
      <c r="Q1971">
        <v>7</v>
      </c>
      <c r="R1971">
        <v>5.89</v>
      </c>
      <c r="S1971">
        <v>1.57</v>
      </c>
      <c r="T1971">
        <v>1.1000000000000001</v>
      </c>
    </row>
    <row r="1972" spans="1:20" hidden="1" x14ac:dyDescent="0.25">
      <c r="A1972">
        <v>1971</v>
      </c>
      <c r="B1972" t="s">
        <v>12</v>
      </c>
      <c r="C1972" t="s">
        <v>9</v>
      </c>
      <c r="D1972" t="s">
        <v>1643</v>
      </c>
      <c r="E1972">
        <v>1.3947057309999999</v>
      </c>
      <c r="F1972" t="s">
        <v>11</v>
      </c>
      <c r="G1972">
        <v>9</v>
      </c>
      <c r="H1972">
        <v>8.83</v>
      </c>
      <c r="I1972">
        <v>4.6500000000000004</v>
      </c>
      <c r="J1972">
        <v>0.75</v>
      </c>
      <c r="K1972">
        <v>1971</v>
      </c>
      <c r="L1972" t="s">
        <v>8</v>
      </c>
      <c r="M1972" t="s">
        <v>9</v>
      </c>
      <c r="N1972" t="s">
        <v>41</v>
      </c>
      <c r="O1972">
        <v>1.2977957179999999</v>
      </c>
      <c r="P1972" t="s">
        <v>11</v>
      </c>
      <c r="Q1972">
        <v>8</v>
      </c>
      <c r="R1972">
        <v>10.28</v>
      </c>
      <c r="S1972">
        <v>1.85</v>
      </c>
      <c r="T1972">
        <v>1.29</v>
      </c>
    </row>
    <row r="1973" spans="1:20" x14ac:dyDescent="0.25">
      <c r="A1973">
        <v>1972</v>
      </c>
      <c r="B1973" t="s">
        <v>12</v>
      </c>
      <c r="C1973" t="s">
        <v>9</v>
      </c>
      <c r="D1973" t="s">
        <v>2043</v>
      </c>
      <c r="E1973">
        <v>3.2322941690000002</v>
      </c>
      <c r="F1973" t="s">
        <v>11</v>
      </c>
      <c r="G1973">
        <v>6</v>
      </c>
      <c r="H1973">
        <v>11.59</v>
      </c>
      <c r="I1973">
        <v>4.04</v>
      </c>
      <c r="J1973">
        <v>1.1399999999999999</v>
      </c>
      <c r="K1973">
        <v>1972</v>
      </c>
      <c r="L1973" t="s">
        <v>8</v>
      </c>
      <c r="M1973" t="s">
        <v>9</v>
      </c>
      <c r="N1973" t="s">
        <v>3508</v>
      </c>
      <c r="O1973">
        <v>3.5052954409999999</v>
      </c>
      <c r="P1973" t="s">
        <v>11</v>
      </c>
      <c r="Q1973">
        <v>5</v>
      </c>
      <c r="R1973">
        <v>11</v>
      </c>
      <c r="S1973">
        <v>2.15</v>
      </c>
      <c r="T1973">
        <v>1.35</v>
      </c>
    </row>
    <row r="1974" spans="1:20" hidden="1" x14ac:dyDescent="0.25">
      <c r="A1974">
        <v>1973</v>
      </c>
      <c r="B1974" t="s">
        <v>12</v>
      </c>
      <c r="C1974" t="s">
        <v>9</v>
      </c>
      <c r="D1974" t="s">
        <v>204</v>
      </c>
      <c r="E1974">
        <v>2.9989317839999998</v>
      </c>
      <c r="F1974" t="s">
        <v>11</v>
      </c>
      <c r="G1974">
        <v>12</v>
      </c>
      <c r="H1974">
        <v>11</v>
      </c>
      <c r="I1974">
        <v>4.5599999999999996</v>
      </c>
      <c r="J1974">
        <v>0.85</v>
      </c>
      <c r="K1974">
        <v>1973</v>
      </c>
      <c r="L1974" t="s">
        <v>8</v>
      </c>
      <c r="M1974" t="s">
        <v>9</v>
      </c>
      <c r="N1974" t="s">
        <v>769</v>
      </c>
      <c r="O1974">
        <v>2.9902019520000001</v>
      </c>
      <c r="P1974" t="s">
        <v>11</v>
      </c>
      <c r="Q1974">
        <v>10</v>
      </c>
      <c r="R1974">
        <v>11.61</v>
      </c>
      <c r="S1974">
        <v>1.86</v>
      </c>
      <c r="T1974">
        <v>1.0900000000000001</v>
      </c>
    </row>
    <row r="1975" spans="1:20" hidden="1" x14ac:dyDescent="0.25">
      <c r="A1975">
        <v>1974</v>
      </c>
      <c r="B1975" t="s">
        <v>12</v>
      </c>
      <c r="C1975" t="s">
        <v>9</v>
      </c>
      <c r="D1975" t="s">
        <v>4004</v>
      </c>
      <c r="E1975">
        <v>2.3189850170000001</v>
      </c>
      <c r="F1975" t="s">
        <v>11</v>
      </c>
      <c r="G1975">
        <v>13</v>
      </c>
      <c r="H1975">
        <v>9.67</v>
      </c>
      <c r="I1975">
        <v>4.22</v>
      </c>
      <c r="J1975">
        <v>1.05</v>
      </c>
      <c r="K1975">
        <v>1974</v>
      </c>
      <c r="L1975" t="s">
        <v>8</v>
      </c>
      <c r="M1975" t="s">
        <v>9</v>
      </c>
      <c r="N1975" t="s">
        <v>3918</v>
      </c>
      <c r="O1975">
        <v>2.0936757350000001</v>
      </c>
      <c r="P1975" t="s">
        <v>11</v>
      </c>
      <c r="Q1975">
        <v>15</v>
      </c>
      <c r="R1975">
        <v>10.44</v>
      </c>
      <c r="S1975">
        <v>2.0699999999999998</v>
      </c>
      <c r="T1975">
        <v>1</v>
      </c>
    </row>
    <row r="1976" spans="1:20" x14ac:dyDescent="0.25">
      <c r="A1976">
        <v>1975</v>
      </c>
      <c r="B1976" t="s">
        <v>12</v>
      </c>
      <c r="C1976" t="s">
        <v>13</v>
      </c>
      <c r="D1976" t="s">
        <v>5203</v>
      </c>
      <c r="E1976">
        <v>4.38690566</v>
      </c>
      <c r="F1976" t="s">
        <v>11</v>
      </c>
      <c r="G1976">
        <v>4</v>
      </c>
      <c r="H1976">
        <v>9.2200000000000006</v>
      </c>
      <c r="I1976">
        <v>4.43</v>
      </c>
      <c r="J1976">
        <v>0.63</v>
      </c>
      <c r="K1976">
        <v>1975</v>
      </c>
      <c r="L1976" t="s">
        <v>8</v>
      </c>
      <c r="M1976" t="s">
        <v>13</v>
      </c>
      <c r="N1976" t="s">
        <v>4249</v>
      </c>
      <c r="O1976">
        <v>4.1238705199999997</v>
      </c>
      <c r="P1976" t="s">
        <v>11</v>
      </c>
      <c r="Q1976">
        <v>6</v>
      </c>
      <c r="R1976">
        <v>11.15</v>
      </c>
      <c r="S1976">
        <v>2.41</v>
      </c>
      <c r="T1976">
        <v>1.43</v>
      </c>
    </row>
    <row r="1977" spans="1:20" hidden="1" x14ac:dyDescent="0.25">
      <c r="A1977">
        <v>1976</v>
      </c>
      <c r="B1977" t="s">
        <v>12</v>
      </c>
      <c r="C1977" t="s">
        <v>13</v>
      </c>
      <c r="D1977" t="s">
        <v>1992</v>
      </c>
      <c r="E1977">
        <v>3.768720471</v>
      </c>
      <c r="F1977" t="s">
        <v>11</v>
      </c>
      <c r="G1977">
        <v>9</v>
      </c>
      <c r="H1977">
        <v>7.94</v>
      </c>
      <c r="I1977">
        <v>4.8</v>
      </c>
      <c r="J1977">
        <v>0.61</v>
      </c>
      <c r="K1977">
        <v>1976</v>
      </c>
      <c r="L1977" t="s">
        <v>8</v>
      </c>
      <c r="M1977" t="s">
        <v>13</v>
      </c>
      <c r="N1977" t="s">
        <v>448</v>
      </c>
      <c r="O1977">
        <v>3.5793971610000002</v>
      </c>
      <c r="P1977" t="s">
        <v>11</v>
      </c>
      <c r="Q1977">
        <v>10</v>
      </c>
      <c r="R1977">
        <v>9.0500000000000007</v>
      </c>
      <c r="S1977">
        <v>1.89</v>
      </c>
      <c r="T1977">
        <v>1.01</v>
      </c>
    </row>
    <row r="1978" spans="1:20" hidden="1" x14ac:dyDescent="0.25">
      <c r="A1978">
        <v>1977</v>
      </c>
      <c r="B1978" t="s">
        <v>12</v>
      </c>
      <c r="C1978" t="s">
        <v>13</v>
      </c>
      <c r="D1978" t="s">
        <v>3380</v>
      </c>
      <c r="E1978">
        <v>1.5988257130000001</v>
      </c>
      <c r="F1978" t="s">
        <v>11</v>
      </c>
      <c r="G1978">
        <v>11</v>
      </c>
      <c r="H1978">
        <v>6.67</v>
      </c>
      <c r="I1978">
        <v>4.8600000000000003</v>
      </c>
      <c r="J1978">
        <v>0.45</v>
      </c>
      <c r="K1978">
        <v>1977</v>
      </c>
      <c r="L1978" t="s">
        <v>8</v>
      </c>
      <c r="M1978" t="s">
        <v>13</v>
      </c>
      <c r="N1978" t="s">
        <v>3480</v>
      </c>
      <c r="O1978">
        <v>1.6957357260000001</v>
      </c>
      <c r="P1978" t="s">
        <v>11</v>
      </c>
      <c r="Q1978">
        <v>10</v>
      </c>
      <c r="R1978">
        <v>7.68</v>
      </c>
      <c r="S1978">
        <v>2.04</v>
      </c>
      <c r="T1978">
        <v>1.21</v>
      </c>
    </row>
    <row r="1979" spans="1:20" hidden="1" x14ac:dyDescent="0.25">
      <c r="A1979">
        <v>1978</v>
      </c>
      <c r="B1979" t="s">
        <v>12</v>
      </c>
      <c r="C1979" t="s">
        <v>13</v>
      </c>
      <c r="D1979" t="s">
        <v>3848</v>
      </c>
      <c r="E1979">
        <v>4.2826604340000003</v>
      </c>
      <c r="F1979" t="s">
        <v>11</v>
      </c>
      <c r="G1979">
        <v>7</v>
      </c>
      <c r="H1979">
        <v>8.74</v>
      </c>
      <c r="I1979">
        <v>4.07</v>
      </c>
      <c r="J1979">
        <v>1.03</v>
      </c>
      <c r="K1979">
        <v>1978</v>
      </c>
      <c r="L1979" t="s">
        <v>8</v>
      </c>
      <c r="M1979" t="s">
        <v>13</v>
      </c>
      <c r="N1979" t="s">
        <v>3704</v>
      </c>
      <c r="O1979">
        <v>4.0301894770000004</v>
      </c>
      <c r="P1979" t="s">
        <v>11</v>
      </c>
      <c r="Q1979">
        <v>9</v>
      </c>
      <c r="R1979">
        <v>9.94</v>
      </c>
      <c r="S1979">
        <v>2.2400000000000002</v>
      </c>
      <c r="T1979">
        <v>1.41</v>
      </c>
    </row>
    <row r="1980" spans="1:20" hidden="1" x14ac:dyDescent="0.25">
      <c r="A1980">
        <v>1979</v>
      </c>
      <c r="B1980" t="s">
        <v>12</v>
      </c>
      <c r="C1980" t="s">
        <v>9</v>
      </c>
      <c r="D1980" t="s">
        <v>2874</v>
      </c>
      <c r="E1980">
        <v>3.3659815790000001</v>
      </c>
      <c r="F1980" t="s">
        <v>11</v>
      </c>
      <c r="G1980">
        <v>11</v>
      </c>
      <c r="H1980">
        <v>8.89</v>
      </c>
      <c r="I1980">
        <v>4.28</v>
      </c>
      <c r="J1980">
        <v>1.1599999999999999</v>
      </c>
      <c r="K1980">
        <v>1979</v>
      </c>
      <c r="L1980" t="s">
        <v>8</v>
      </c>
      <c r="M1980" t="s">
        <v>9</v>
      </c>
      <c r="N1980" t="s">
        <v>3519</v>
      </c>
      <c r="O1980">
        <v>3.3106329419999998</v>
      </c>
      <c r="P1980" t="s">
        <v>11</v>
      </c>
      <c r="Q1980">
        <v>13</v>
      </c>
      <c r="R1980">
        <v>10.63</v>
      </c>
      <c r="S1980">
        <v>2.11</v>
      </c>
      <c r="T1980">
        <v>1.22</v>
      </c>
    </row>
    <row r="1981" spans="1:20" hidden="1" x14ac:dyDescent="0.25">
      <c r="A1981">
        <v>1980</v>
      </c>
      <c r="B1981" t="s">
        <v>12</v>
      </c>
      <c r="C1981" t="s">
        <v>13</v>
      </c>
      <c r="D1981" t="s">
        <v>1845</v>
      </c>
      <c r="E1981">
        <v>3.3841555479999998</v>
      </c>
      <c r="F1981" t="s">
        <v>14</v>
      </c>
      <c r="G1981">
        <v>7</v>
      </c>
      <c r="H1981">
        <v>5</v>
      </c>
      <c r="I1981">
        <v>4.33</v>
      </c>
      <c r="J1981">
        <v>0.99</v>
      </c>
      <c r="K1981">
        <v>1980</v>
      </c>
      <c r="L1981" t="s">
        <v>8</v>
      </c>
      <c r="M1981" t="s">
        <v>13</v>
      </c>
      <c r="N1981" t="s">
        <v>4114</v>
      </c>
      <c r="O1981">
        <v>3.2471857239999999</v>
      </c>
      <c r="P1981" t="s">
        <v>14</v>
      </c>
      <c r="Q1981">
        <v>9</v>
      </c>
      <c r="R1981">
        <v>6.95</v>
      </c>
      <c r="S1981">
        <v>2.0699999999999998</v>
      </c>
      <c r="T1981">
        <v>1.41</v>
      </c>
    </row>
    <row r="1982" spans="1:20" hidden="1" x14ac:dyDescent="0.25">
      <c r="A1982">
        <v>1981</v>
      </c>
      <c r="B1982" t="s">
        <v>12</v>
      </c>
      <c r="C1982" t="s">
        <v>13</v>
      </c>
      <c r="D1982" t="s">
        <v>1739</v>
      </c>
      <c r="E1982">
        <v>2.733162224</v>
      </c>
      <c r="F1982" t="s">
        <v>11</v>
      </c>
      <c r="G1982">
        <v>8</v>
      </c>
      <c r="H1982">
        <v>10.63</v>
      </c>
      <c r="I1982">
        <v>4.83</v>
      </c>
      <c r="J1982">
        <v>0.46</v>
      </c>
      <c r="K1982">
        <v>1981</v>
      </c>
      <c r="L1982" t="s">
        <v>8</v>
      </c>
      <c r="M1982" t="s">
        <v>13</v>
      </c>
      <c r="N1982" t="s">
        <v>701</v>
      </c>
      <c r="O1982">
        <v>2.7995394469999999</v>
      </c>
      <c r="P1982" t="s">
        <v>11</v>
      </c>
      <c r="Q1982">
        <v>10</v>
      </c>
      <c r="R1982">
        <v>11.86</v>
      </c>
      <c r="S1982">
        <v>1.96</v>
      </c>
      <c r="T1982">
        <v>1.1599999999999999</v>
      </c>
    </row>
    <row r="1983" spans="1:20" x14ac:dyDescent="0.25">
      <c r="A1983">
        <v>1982</v>
      </c>
      <c r="B1983" t="s">
        <v>12</v>
      </c>
      <c r="C1983" t="s">
        <v>9</v>
      </c>
      <c r="D1983" t="s">
        <v>3286</v>
      </c>
      <c r="E1983">
        <v>3.1786093100000001</v>
      </c>
      <c r="F1983" t="s">
        <v>11</v>
      </c>
      <c r="G1983">
        <v>5</v>
      </c>
      <c r="H1983">
        <v>10.61</v>
      </c>
      <c r="I1983">
        <v>4.1399999999999997</v>
      </c>
      <c r="J1983">
        <v>1.18</v>
      </c>
      <c r="K1983">
        <v>1982</v>
      </c>
      <c r="L1983" t="s">
        <v>8</v>
      </c>
      <c r="M1983" t="s">
        <v>9</v>
      </c>
      <c r="N1983" t="s">
        <v>3502</v>
      </c>
      <c r="O1983">
        <v>3.4538903479999998</v>
      </c>
      <c r="P1983" t="s">
        <v>11</v>
      </c>
      <c r="Q1983">
        <v>5</v>
      </c>
      <c r="R1983">
        <v>12.52</v>
      </c>
      <c r="S1983">
        <v>2.21</v>
      </c>
      <c r="T1983">
        <v>1.2</v>
      </c>
    </row>
    <row r="1984" spans="1:20" hidden="1" x14ac:dyDescent="0.25">
      <c r="A1984">
        <v>1983</v>
      </c>
      <c r="B1984" t="s">
        <v>12</v>
      </c>
      <c r="C1984" t="s">
        <v>9</v>
      </c>
      <c r="D1984" t="s">
        <v>2220</v>
      </c>
      <c r="E1984">
        <v>3.1814571530000002</v>
      </c>
      <c r="F1984" t="s">
        <v>11</v>
      </c>
      <c r="G1984">
        <v>9</v>
      </c>
      <c r="H1984">
        <v>12.47</v>
      </c>
      <c r="I1984">
        <v>4.25</v>
      </c>
      <c r="J1984">
        <v>1</v>
      </c>
      <c r="K1984">
        <v>1983</v>
      </c>
      <c r="L1984" t="s">
        <v>8</v>
      </c>
      <c r="M1984" t="s">
        <v>9</v>
      </c>
      <c r="N1984" t="s">
        <v>4408</v>
      </c>
      <c r="O1984">
        <v>3.283446691</v>
      </c>
      <c r="P1984" t="s">
        <v>11</v>
      </c>
      <c r="Q1984">
        <v>7</v>
      </c>
      <c r="R1984">
        <v>14.41</v>
      </c>
      <c r="S1984">
        <v>2.36</v>
      </c>
      <c r="T1984">
        <v>1.43</v>
      </c>
    </row>
    <row r="1985" spans="1:20" hidden="1" x14ac:dyDescent="0.25">
      <c r="A1985">
        <v>1984</v>
      </c>
      <c r="B1985" t="s">
        <v>12</v>
      </c>
      <c r="C1985" t="s">
        <v>9</v>
      </c>
      <c r="D1985" t="s">
        <v>193</v>
      </c>
      <c r="E1985">
        <v>4.0973085720000002</v>
      </c>
      <c r="F1985" t="s">
        <v>14</v>
      </c>
      <c r="G1985">
        <v>4</v>
      </c>
      <c r="H1985">
        <v>7</v>
      </c>
      <c r="I1985">
        <v>4.1100000000000003</v>
      </c>
      <c r="J1985">
        <v>1.1299999999999999</v>
      </c>
      <c r="K1985">
        <v>1984</v>
      </c>
      <c r="L1985" t="s">
        <v>8</v>
      </c>
      <c r="M1985" t="s">
        <v>9</v>
      </c>
      <c r="N1985" t="s">
        <v>5204</v>
      </c>
      <c r="O1985">
        <v>4.1168458560000003</v>
      </c>
      <c r="P1985" t="s">
        <v>14</v>
      </c>
      <c r="Q1985">
        <v>4</v>
      </c>
      <c r="R1985">
        <v>7.8</v>
      </c>
      <c r="S1985">
        <v>2.2000000000000002</v>
      </c>
      <c r="T1985">
        <v>1.27</v>
      </c>
    </row>
    <row r="1986" spans="1:20" hidden="1" x14ac:dyDescent="0.25">
      <c r="A1986">
        <v>1985</v>
      </c>
      <c r="B1986" t="s">
        <v>12</v>
      </c>
      <c r="C1986" t="s">
        <v>9</v>
      </c>
      <c r="D1986" t="s">
        <v>956</v>
      </c>
      <c r="E1986">
        <v>1.737128411</v>
      </c>
      <c r="F1986" t="s">
        <v>11</v>
      </c>
      <c r="G1986">
        <v>10</v>
      </c>
      <c r="H1986">
        <v>11.16</v>
      </c>
      <c r="I1986">
        <v>4.07</v>
      </c>
      <c r="J1986">
        <v>1.28</v>
      </c>
      <c r="K1986">
        <v>1985</v>
      </c>
      <c r="L1986" t="s">
        <v>8</v>
      </c>
      <c r="M1986" t="s">
        <v>9</v>
      </c>
      <c r="N1986" t="s">
        <v>1529</v>
      </c>
      <c r="O1986">
        <v>1.8096790789999999</v>
      </c>
      <c r="P1986" t="s">
        <v>11</v>
      </c>
      <c r="Q1986">
        <v>12</v>
      </c>
      <c r="R1986">
        <v>12.52</v>
      </c>
      <c r="S1986">
        <v>1.76</v>
      </c>
      <c r="T1986">
        <v>0.88</v>
      </c>
    </row>
    <row r="1987" spans="1:20" hidden="1" x14ac:dyDescent="0.25">
      <c r="A1987">
        <v>1986</v>
      </c>
      <c r="B1987" t="s">
        <v>12</v>
      </c>
      <c r="C1987" t="s">
        <v>9</v>
      </c>
      <c r="D1987" t="s">
        <v>1785</v>
      </c>
      <c r="E1987">
        <v>3.377880803</v>
      </c>
      <c r="F1987" t="s">
        <v>11</v>
      </c>
      <c r="G1987">
        <v>11</v>
      </c>
      <c r="H1987">
        <v>9.94</v>
      </c>
      <c r="I1987">
        <v>4.8099999999999996</v>
      </c>
      <c r="J1987">
        <v>0.48</v>
      </c>
      <c r="K1987">
        <v>1986</v>
      </c>
      <c r="L1987" t="s">
        <v>8</v>
      </c>
      <c r="M1987" t="s">
        <v>9</v>
      </c>
      <c r="N1987" t="s">
        <v>4366</v>
      </c>
      <c r="O1987">
        <v>3.386817218</v>
      </c>
      <c r="P1987" t="s">
        <v>11</v>
      </c>
      <c r="Q1987">
        <v>12</v>
      </c>
      <c r="R1987">
        <v>11.74</v>
      </c>
      <c r="S1987">
        <v>2.1800000000000002</v>
      </c>
      <c r="T1987">
        <v>1.01</v>
      </c>
    </row>
    <row r="1988" spans="1:20" hidden="1" x14ac:dyDescent="0.25">
      <c r="A1988">
        <v>1987</v>
      </c>
      <c r="B1988" t="s">
        <v>12</v>
      </c>
      <c r="C1988" t="s">
        <v>9</v>
      </c>
      <c r="D1988" t="s">
        <v>725</v>
      </c>
      <c r="E1988">
        <v>2.9184521970000001</v>
      </c>
      <c r="F1988" t="s">
        <v>11</v>
      </c>
      <c r="G1988">
        <v>10</v>
      </c>
      <c r="H1988">
        <v>12.68</v>
      </c>
      <c r="I1988">
        <v>4.1100000000000003</v>
      </c>
      <c r="J1988">
        <v>1.31</v>
      </c>
      <c r="K1988">
        <v>1987</v>
      </c>
      <c r="L1988" t="s">
        <v>8</v>
      </c>
      <c r="M1988" t="s">
        <v>9</v>
      </c>
      <c r="N1988" t="s">
        <v>5205</v>
      </c>
      <c r="O1988">
        <v>2.8029456960000001</v>
      </c>
      <c r="P1988" t="s">
        <v>11</v>
      </c>
      <c r="Q1988">
        <v>12</v>
      </c>
      <c r="R1988">
        <v>13.79</v>
      </c>
      <c r="S1988">
        <v>2.19</v>
      </c>
      <c r="T1988">
        <v>1.49</v>
      </c>
    </row>
    <row r="1989" spans="1:20" hidden="1" x14ac:dyDescent="0.25">
      <c r="A1989">
        <v>1988</v>
      </c>
      <c r="B1989" t="s">
        <v>12</v>
      </c>
      <c r="C1989" t="s">
        <v>9</v>
      </c>
      <c r="D1989" t="s">
        <v>1525</v>
      </c>
      <c r="E1989">
        <v>1.3947057309999999</v>
      </c>
      <c r="F1989" t="s">
        <v>11</v>
      </c>
      <c r="G1989">
        <v>10</v>
      </c>
      <c r="H1989">
        <v>10.19</v>
      </c>
      <c r="I1989">
        <v>4.3899999999999997</v>
      </c>
      <c r="J1989">
        <v>1.2</v>
      </c>
      <c r="K1989">
        <v>1988</v>
      </c>
      <c r="L1989" t="s">
        <v>8</v>
      </c>
      <c r="M1989" t="s">
        <v>9</v>
      </c>
      <c r="N1989" t="s">
        <v>2747</v>
      </c>
      <c r="O1989">
        <v>1.540833766</v>
      </c>
      <c r="P1989" t="s">
        <v>11</v>
      </c>
      <c r="Q1989">
        <v>12</v>
      </c>
      <c r="R1989">
        <v>11.67</v>
      </c>
      <c r="S1989">
        <v>2.41</v>
      </c>
      <c r="T1989">
        <v>1.19</v>
      </c>
    </row>
    <row r="1990" spans="1:20" x14ac:dyDescent="0.25">
      <c r="A1990">
        <v>1989</v>
      </c>
      <c r="B1990" t="s">
        <v>12</v>
      </c>
      <c r="C1990" t="s">
        <v>13</v>
      </c>
      <c r="D1990" t="s">
        <v>1444</v>
      </c>
      <c r="E1990">
        <v>2.4738869769999998</v>
      </c>
      <c r="F1990" t="s">
        <v>11</v>
      </c>
      <c r="G1990">
        <v>7</v>
      </c>
      <c r="H1990">
        <v>14.26</v>
      </c>
      <c r="I1990">
        <v>4.4400000000000004</v>
      </c>
      <c r="J1990">
        <v>1.1499999999999999</v>
      </c>
      <c r="K1990">
        <v>1989</v>
      </c>
      <c r="L1990" t="s">
        <v>8</v>
      </c>
      <c r="M1990" t="s">
        <v>13</v>
      </c>
      <c r="N1990" t="s">
        <v>4325</v>
      </c>
      <c r="O1990">
        <v>2.5530682229999999</v>
      </c>
      <c r="P1990" t="s">
        <v>11</v>
      </c>
      <c r="Q1990">
        <v>7</v>
      </c>
      <c r="R1990">
        <v>12.3</v>
      </c>
      <c r="S1990">
        <v>2.1</v>
      </c>
      <c r="T1990">
        <v>1.1599999999999999</v>
      </c>
    </row>
    <row r="1991" spans="1:20" hidden="1" x14ac:dyDescent="0.25">
      <c r="A1991">
        <v>1990</v>
      </c>
      <c r="B1991" t="s">
        <v>12</v>
      </c>
      <c r="C1991" t="s">
        <v>9</v>
      </c>
      <c r="D1991" t="s">
        <v>2044</v>
      </c>
      <c r="E1991">
        <v>1.540833766</v>
      </c>
      <c r="F1991" t="s">
        <v>11</v>
      </c>
      <c r="G1991">
        <v>9</v>
      </c>
      <c r="H1991">
        <v>10.89</v>
      </c>
      <c r="I1991">
        <v>4.12</v>
      </c>
      <c r="J1991">
        <v>1.1299999999999999</v>
      </c>
      <c r="K1991">
        <v>1990</v>
      </c>
      <c r="L1991" t="s">
        <v>8</v>
      </c>
      <c r="M1991" t="s">
        <v>9</v>
      </c>
      <c r="N1991" t="s">
        <v>5206</v>
      </c>
      <c r="O1991">
        <v>1.473886977</v>
      </c>
      <c r="P1991" t="s">
        <v>11</v>
      </c>
      <c r="Q1991">
        <v>11</v>
      </c>
      <c r="R1991">
        <v>12.61</v>
      </c>
      <c r="S1991">
        <v>2.0299999999999998</v>
      </c>
      <c r="T1991">
        <v>1.1299999999999999</v>
      </c>
    </row>
    <row r="1992" spans="1:20" hidden="1" x14ac:dyDescent="0.25">
      <c r="A1992">
        <v>1991</v>
      </c>
      <c r="B1992" t="s">
        <v>12</v>
      </c>
      <c r="C1992" t="s">
        <v>13</v>
      </c>
      <c r="D1992" t="s">
        <v>5207</v>
      </c>
      <c r="E1992">
        <v>2.1870974200000002</v>
      </c>
      <c r="F1992" t="s">
        <v>11</v>
      </c>
      <c r="G1992">
        <v>8</v>
      </c>
      <c r="H1992">
        <v>10.5</v>
      </c>
      <c r="I1992">
        <v>4.8499999999999996</v>
      </c>
      <c r="J1992">
        <v>0.77</v>
      </c>
      <c r="K1992">
        <v>1991</v>
      </c>
      <c r="L1992" t="s">
        <v>8</v>
      </c>
      <c r="M1992" t="s">
        <v>13</v>
      </c>
      <c r="N1992" t="s">
        <v>3521</v>
      </c>
      <c r="O1992">
        <v>2.3489482399999999</v>
      </c>
      <c r="P1992" t="s">
        <v>11</v>
      </c>
      <c r="Q1992">
        <v>7</v>
      </c>
      <c r="R1992">
        <v>12</v>
      </c>
      <c r="S1992">
        <v>2.04</v>
      </c>
      <c r="T1992">
        <v>1.18</v>
      </c>
    </row>
    <row r="1993" spans="1:20" hidden="1" x14ac:dyDescent="0.25">
      <c r="A1993">
        <v>1992</v>
      </c>
      <c r="B1993" t="s">
        <v>12</v>
      </c>
      <c r="C1993" t="s">
        <v>13</v>
      </c>
      <c r="D1993" t="s">
        <v>1607</v>
      </c>
      <c r="E1993">
        <v>3.0936757350000001</v>
      </c>
      <c r="F1993" t="s">
        <v>11</v>
      </c>
      <c r="G1993">
        <v>10</v>
      </c>
      <c r="H1993">
        <v>11.75</v>
      </c>
      <c r="I1993">
        <v>4.6399999999999997</v>
      </c>
      <c r="J1993">
        <v>0.95</v>
      </c>
      <c r="K1993">
        <v>1992</v>
      </c>
      <c r="L1993" t="s">
        <v>8</v>
      </c>
      <c r="M1993" t="s">
        <v>13</v>
      </c>
      <c r="N1993" t="s">
        <v>2822</v>
      </c>
      <c r="O1993">
        <v>3.2912319480000001</v>
      </c>
      <c r="P1993" t="s">
        <v>11</v>
      </c>
      <c r="Q1993">
        <v>9</v>
      </c>
      <c r="R1993">
        <v>10.67</v>
      </c>
      <c r="S1993">
        <v>2</v>
      </c>
      <c r="T1993">
        <v>1.1100000000000001</v>
      </c>
    </row>
    <row r="1994" spans="1:20" hidden="1" x14ac:dyDescent="0.25">
      <c r="A1994">
        <v>1993</v>
      </c>
      <c r="B1994" t="s">
        <v>12</v>
      </c>
      <c r="C1994" t="s">
        <v>9</v>
      </c>
      <c r="D1994" t="s">
        <v>1750</v>
      </c>
      <c r="E1994">
        <v>2.8228405250000002</v>
      </c>
      <c r="F1994" t="s">
        <v>11</v>
      </c>
      <c r="G1994">
        <v>9</v>
      </c>
      <c r="H1994">
        <v>11.78</v>
      </c>
      <c r="I1994">
        <v>4</v>
      </c>
      <c r="J1994">
        <v>1.36</v>
      </c>
      <c r="K1994">
        <v>1993</v>
      </c>
      <c r="L1994" t="s">
        <v>8</v>
      </c>
      <c r="M1994" t="s">
        <v>9</v>
      </c>
      <c r="N1994" t="s">
        <v>2510</v>
      </c>
      <c r="O1994">
        <v>2.5530682229999999</v>
      </c>
      <c r="P1994" t="s">
        <v>11</v>
      </c>
      <c r="Q1994">
        <v>11</v>
      </c>
      <c r="R1994">
        <v>13.37</v>
      </c>
      <c r="S1994">
        <v>2.2799999999999998</v>
      </c>
      <c r="T1994">
        <v>1.46</v>
      </c>
    </row>
    <row r="1995" spans="1:20" hidden="1" x14ac:dyDescent="0.25">
      <c r="A1995">
        <v>1994</v>
      </c>
      <c r="B1995" t="s">
        <v>12</v>
      </c>
      <c r="C1995" t="s">
        <v>13</v>
      </c>
      <c r="D1995" t="s">
        <v>1749</v>
      </c>
      <c r="E1995">
        <v>2.2142496660000002</v>
      </c>
      <c r="F1995" t="s">
        <v>11</v>
      </c>
      <c r="G1995">
        <v>12</v>
      </c>
      <c r="H1995">
        <v>10.74</v>
      </c>
      <c r="I1995">
        <v>4.3899999999999997</v>
      </c>
      <c r="J1995">
        <v>1.1000000000000001</v>
      </c>
      <c r="K1995">
        <v>1994</v>
      </c>
      <c r="L1995" t="s">
        <v>8</v>
      </c>
      <c r="M1995" t="s">
        <v>13</v>
      </c>
      <c r="N1995" t="s">
        <v>3673</v>
      </c>
      <c r="O1995">
        <v>1.9510082310000001</v>
      </c>
      <c r="P1995" t="s">
        <v>11</v>
      </c>
      <c r="Q1995">
        <v>11</v>
      </c>
      <c r="R1995">
        <v>9.2799999999999994</v>
      </c>
      <c r="S1995">
        <v>2.17</v>
      </c>
      <c r="T1995">
        <v>1.17</v>
      </c>
    </row>
    <row r="1996" spans="1:20" hidden="1" x14ac:dyDescent="0.25">
      <c r="A1996">
        <v>1995</v>
      </c>
      <c r="B1996" t="s">
        <v>12</v>
      </c>
      <c r="C1996" t="s">
        <v>9</v>
      </c>
      <c r="D1996" t="s">
        <v>2450</v>
      </c>
      <c r="E1996">
        <v>2.1728569809999998</v>
      </c>
      <c r="F1996" t="s">
        <v>11</v>
      </c>
      <c r="G1996">
        <v>12</v>
      </c>
      <c r="H1996">
        <v>10.210000000000001</v>
      </c>
      <c r="I1996">
        <v>4.4800000000000004</v>
      </c>
      <c r="J1996">
        <v>0.91</v>
      </c>
      <c r="K1996">
        <v>1995</v>
      </c>
      <c r="L1996" t="s">
        <v>8</v>
      </c>
      <c r="M1996" t="s">
        <v>9</v>
      </c>
      <c r="N1996" t="s">
        <v>1292</v>
      </c>
      <c r="O1996">
        <v>2.4591637199999998</v>
      </c>
      <c r="P1996" t="s">
        <v>11</v>
      </c>
      <c r="Q1996">
        <v>12</v>
      </c>
      <c r="R1996">
        <v>12.1</v>
      </c>
      <c r="S1996">
        <v>1.89</v>
      </c>
      <c r="T1996">
        <v>0.92</v>
      </c>
    </row>
    <row r="1997" spans="1:20" hidden="1" x14ac:dyDescent="0.25">
      <c r="A1997">
        <v>1996</v>
      </c>
      <c r="B1997" t="s">
        <v>12</v>
      </c>
      <c r="C1997" t="s">
        <v>13</v>
      </c>
      <c r="D1997" t="s">
        <v>2010</v>
      </c>
      <c r="E1997">
        <v>2.6200150120000001</v>
      </c>
      <c r="F1997" t="s">
        <v>11</v>
      </c>
      <c r="G1997">
        <v>7</v>
      </c>
      <c r="H1997">
        <v>10.18</v>
      </c>
      <c r="I1997">
        <v>4.5199999999999996</v>
      </c>
      <c r="J1997">
        <v>0.96</v>
      </c>
      <c r="K1997">
        <v>1996</v>
      </c>
      <c r="L1997" t="s">
        <v>8</v>
      </c>
      <c r="M1997" t="s">
        <v>13</v>
      </c>
      <c r="N1997" t="s">
        <v>3921</v>
      </c>
      <c r="O1997">
        <v>2.733162224</v>
      </c>
      <c r="P1997" t="s">
        <v>11</v>
      </c>
      <c r="Q1997">
        <v>8</v>
      </c>
      <c r="R1997">
        <v>11.78</v>
      </c>
      <c r="S1997">
        <v>2</v>
      </c>
      <c r="T1997">
        <v>1.36</v>
      </c>
    </row>
    <row r="1998" spans="1:20" hidden="1" x14ac:dyDescent="0.25">
      <c r="A1998">
        <v>1997</v>
      </c>
      <c r="B1998" t="s">
        <v>12</v>
      </c>
      <c r="C1998" t="s">
        <v>9</v>
      </c>
      <c r="D1998" t="s">
        <v>1508</v>
      </c>
      <c r="E1998">
        <v>2.8228405250000002</v>
      </c>
      <c r="F1998" t="s">
        <v>11</v>
      </c>
      <c r="G1998">
        <v>7</v>
      </c>
      <c r="H1998">
        <v>13.74</v>
      </c>
      <c r="I1998">
        <v>4.79</v>
      </c>
      <c r="J1998">
        <v>0.5</v>
      </c>
      <c r="K1998">
        <v>1997</v>
      </c>
      <c r="L1998" t="s">
        <v>8</v>
      </c>
      <c r="M1998" t="s">
        <v>9</v>
      </c>
      <c r="N1998" t="s">
        <v>4365</v>
      </c>
      <c r="O1998">
        <v>2.8600885819999999</v>
      </c>
      <c r="P1998" t="s">
        <v>11</v>
      </c>
      <c r="Q1998">
        <v>8</v>
      </c>
      <c r="R1998">
        <v>13.35</v>
      </c>
      <c r="S1998">
        <v>2</v>
      </c>
      <c r="T1998">
        <v>1.44</v>
      </c>
    </row>
    <row r="1999" spans="1:20" hidden="1" x14ac:dyDescent="0.25">
      <c r="A1999">
        <v>1998</v>
      </c>
      <c r="B1999" t="s">
        <v>12</v>
      </c>
      <c r="C1999" t="s">
        <v>9</v>
      </c>
      <c r="D1999" t="s">
        <v>709</v>
      </c>
      <c r="E1999">
        <v>2.4516105819999998</v>
      </c>
      <c r="F1999" t="s">
        <v>11</v>
      </c>
      <c r="G1999">
        <v>12</v>
      </c>
      <c r="H1999">
        <v>9.3000000000000007</v>
      </c>
      <c r="I1999">
        <v>4</v>
      </c>
      <c r="J1999">
        <v>1.1499999999999999</v>
      </c>
      <c r="K1999">
        <v>1998</v>
      </c>
      <c r="L1999" t="s">
        <v>8</v>
      </c>
      <c r="M1999" t="s">
        <v>9</v>
      </c>
      <c r="N1999" t="s">
        <v>811</v>
      </c>
      <c r="O1999">
        <v>2.640218398</v>
      </c>
      <c r="P1999" t="s">
        <v>11</v>
      </c>
      <c r="Q1999">
        <v>11</v>
      </c>
      <c r="R1999">
        <v>10.65</v>
      </c>
      <c r="S1999">
        <v>1.58</v>
      </c>
      <c r="T1999">
        <v>0.95</v>
      </c>
    </row>
    <row r="2000" spans="1:20" hidden="1" x14ac:dyDescent="0.25">
      <c r="A2000">
        <v>1999</v>
      </c>
      <c r="B2000" t="s">
        <v>12</v>
      </c>
      <c r="C2000" t="s">
        <v>9</v>
      </c>
      <c r="D2000" t="s">
        <v>5208</v>
      </c>
      <c r="E2000">
        <v>2.9105795739999998</v>
      </c>
      <c r="F2000" t="s">
        <v>11</v>
      </c>
      <c r="G2000">
        <v>7</v>
      </c>
      <c r="H2000">
        <v>10.26</v>
      </c>
      <c r="I2000">
        <v>4.71</v>
      </c>
      <c r="J2000">
        <v>0.66</v>
      </c>
      <c r="K2000">
        <v>1999</v>
      </c>
      <c r="L2000" t="s">
        <v>8</v>
      </c>
      <c r="M2000" t="s">
        <v>9</v>
      </c>
      <c r="N2000" t="s">
        <v>628</v>
      </c>
      <c r="O2000">
        <v>2.6499782359999999</v>
      </c>
      <c r="P2000" t="s">
        <v>11</v>
      </c>
      <c r="Q2000">
        <v>8</v>
      </c>
      <c r="R2000">
        <v>11.94</v>
      </c>
      <c r="S2000">
        <v>1.85</v>
      </c>
      <c r="T2000">
        <v>1.1599999999999999</v>
      </c>
    </row>
    <row r="2001" spans="1:20" hidden="1" x14ac:dyDescent="0.25">
      <c r="A2001">
        <v>2000</v>
      </c>
      <c r="B2001" t="s">
        <v>12</v>
      </c>
      <c r="C2001" t="s">
        <v>9</v>
      </c>
      <c r="D2001" t="s">
        <v>1757</v>
      </c>
      <c r="E2001">
        <v>3.1254880059999999</v>
      </c>
      <c r="F2001" t="s">
        <v>11</v>
      </c>
      <c r="G2001">
        <v>9</v>
      </c>
      <c r="H2001">
        <v>10</v>
      </c>
      <c r="I2001">
        <v>4.63</v>
      </c>
      <c r="J2001">
        <v>1.08</v>
      </c>
      <c r="K2001">
        <v>2000</v>
      </c>
      <c r="L2001" t="s">
        <v>8</v>
      </c>
      <c r="M2001" t="s">
        <v>9</v>
      </c>
      <c r="N2001" t="s">
        <v>1035</v>
      </c>
      <c r="O2001">
        <v>3.3622537069999998</v>
      </c>
      <c r="P2001" t="s">
        <v>11</v>
      </c>
      <c r="Q2001">
        <v>9</v>
      </c>
      <c r="R2001">
        <v>11.74</v>
      </c>
      <c r="S2001">
        <v>1.86</v>
      </c>
      <c r="T2001">
        <v>1.3</v>
      </c>
    </row>
    <row r="2002" spans="1:20" hidden="1" x14ac:dyDescent="0.25">
      <c r="A2002">
        <v>2001</v>
      </c>
      <c r="B2002" t="s">
        <v>12</v>
      </c>
      <c r="C2002" t="s">
        <v>9</v>
      </c>
      <c r="D2002" t="s">
        <v>1692</v>
      </c>
      <c r="E2002">
        <v>1.926184648</v>
      </c>
      <c r="F2002" t="s">
        <v>11</v>
      </c>
      <c r="G2002">
        <v>11</v>
      </c>
      <c r="H2002">
        <v>11.28</v>
      </c>
      <c r="I2002">
        <v>4.63</v>
      </c>
      <c r="J2002">
        <v>0.49</v>
      </c>
      <c r="K2002">
        <v>2001</v>
      </c>
      <c r="L2002" t="s">
        <v>8</v>
      </c>
      <c r="M2002" t="s">
        <v>9</v>
      </c>
      <c r="N2002" t="s">
        <v>3932</v>
      </c>
      <c r="O2002">
        <v>1.6499782359999999</v>
      </c>
      <c r="P2002" t="s">
        <v>11</v>
      </c>
      <c r="Q2002">
        <v>13</v>
      </c>
      <c r="R2002">
        <v>11.84</v>
      </c>
      <c r="S2002">
        <v>2.27</v>
      </c>
      <c r="T2002">
        <v>1.31</v>
      </c>
    </row>
    <row r="2003" spans="1:20" hidden="1" x14ac:dyDescent="0.25">
      <c r="A2003">
        <v>2002</v>
      </c>
      <c r="B2003" t="s">
        <v>12</v>
      </c>
      <c r="C2003" t="s">
        <v>13</v>
      </c>
      <c r="D2003" t="s">
        <v>5209</v>
      </c>
      <c r="E2003">
        <v>2.4950762759999998</v>
      </c>
      <c r="F2003" t="s">
        <v>11</v>
      </c>
      <c r="G2003">
        <v>7</v>
      </c>
      <c r="H2003">
        <v>9</v>
      </c>
      <c r="I2003">
        <v>4.59</v>
      </c>
      <c r="J2003">
        <v>0.95</v>
      </c>
      <c r="K2003">
        <v>2002</v>
      </c>
      <c r="L2003" t="s">
        <v>8</v>
      </c>
      <c r="M2003" t="s">
        <v>13</v>
      </c>
      <c r="N2003" t="s">
        <v>3326</v>
      </c>
      <c r="O2003">
        <v>2.2520382269999999</v>
      </c>
      <c r="P2003" t="s">
        <v>11</v>
      </c>
      <c r="Q2003">
        <v>9</v>
      </c>
      <c r="R2003">
        <v>10.85</v>
      </c>
      <c r="S2003">
        <v>2.4300000000000002</v>
      </c>
      <c r="T2003">
        <v>1.26</v>
      </c>
    </row>
    <row r="2004" spans="1:20" hidden="1" x14ac:dyDescent="0.25">
      <c r="A2004">
        <v>2003</v>
      </c>
      <c r="B2004" t="s">
        <v>12</v>
      </c>
      <c r="C2004" t="s">
        <v>9</v>
      </c>
      <c r="D2004" t="s">
        <v>3151</v>
      </c>
      <c r="E2004">
        <v>2.4516105819999998</v>
      </c>
      <c r="F2004" t="s">
        <v>11</v>
      </c>
      <c r="G2004">
        <v>8</v>
      </c>
      <c r="H2004">
        <v>11.17</v>
      </c>
      <c r="I2004">
        <v>4.03</v>
      </c>
      <c r="J2004">
        <v>1.38</v>
      </c>
      <c r="K2004">
        <v>2003</v>
      </c>
      <c r="L2004" t="s">
        <v>8</v>
      </c>
      <c r="M2004" t="s">
        <v>9</v>
      </c>
      <c r="N2004" t="s">
        <v>4190</v>
      </c>
      <c r="O2004">
        <v>2.2008857050000001</v>
      </c>
      <c r="P2004" t="s">
        <v>11</v>
      </c>
      <c r="Q2004">
        <v>10</v>
      </c>
      <c r="R2004">
        <v>11.26</v>
      </c>
      <c r="S2004">
        <v>2.12</v>
      </c>
      <c r="T2004">
        <v>1.24</v>
      </c>
    </row>
    <row r="2005" spans="1:20" hidden="1" x14ac:dyDescent="0.25">
      <c r="A2005">
        <v>2004</v>
      </c>
      <c r="B2005" t="s">
        <v>12</v>
      </c>
      <c r="C2005" t="s">
        <v>13</v>
      </c>
      <c r="D2005" t="s">
        <v>5210</v>
      </c>
      <c r="E2005">
        <v>2.12709949</v>
      </c>
      <c r="F2005" t="s">
        <v>11</v>
      </c>
      <c r="G2005">
        <v>10</v>
      </c>
      <c r="H2005">
        <v>9.15</v>
      </c>
      <c r="I2005">
        <v>4.6399999999999997</v>
      </c>
      <c r="J2005">
        <v>0.86</v>
      </c>
      <c r="K2005">
        <v>2004</v>
      </c>
      <c r="L2005" t="s">
        <v>8</v>
      </c>
      <c r="M2005" t="s">
        <v>13</v>
      </c>
      <c r="N2005" t="s">
        <v>2541</v>
      </c>
      <c r="O2005">
        <v>1.841863762</v>
      </c>
      <c r="P2005" t="s">
        <v>11</v>
      </c>
      <c r="Q2005">
        <v>11</v>
      </c>
      <c r="R2005">
        <v>10.84</v>
      </c>
      <c r="S2005">
        <v>2</v>
      </c>
      <c r="T2005">
        <v>1.08</v>
      </c>
    </row>
    <row r="2006" spans="1:20" hidden="1" x14ac:dyDescent="0.25">
      <c r="A2006">
        <v>2005</v>
      </c>
      <c r="B2006" t="s">
        <v>12</v>
      </c>
      <c r="C2006" t="s">
        <v>13</v>
      </c>
      <c r="D2006" t="s">
        <v>5211</v>
      </c>
      <c r="E2006">
        <v>3.9919620130000002</v>
      </c>
      <c r="F2006" t="s">
        <v>11</v>
      </c>
      <c r="G2006">
        <v>9</v>
      </c>
      <c r="H2006">
        <v>7.94</v>
      </c>
      <c r="I2006">
        <v>4.63</v>
      </c>
      <c r="J2006">
        <v>0.61</v>
      </c>
      <c r="K2006">
        <v>2005</v>
      </c>
      <c r="L2006" t="s">
        <v>8</v>
      </c>
      <c r="M2006" t="s">
        <v>13</v>
      </c>
      <c r="N2006" t="s">
        <v>3497</v>
      </c>
      <c r="O2006">
        <v>4.1038060119999997</v>
      </c>
      <c r="P2006" t="s">
        <v>11</v>
      </c>
      <c r="Q2006">
        <v>10</v>
      </c>
      <c r="R2006">
        <v>9.44</v>
      </c>
      <c r="S2006">
        <v>2.11</v>
      </c>
      <c r="T2006">
        <v>1.1000000000000001</v>
      </c>
    </row>
    <row r="2007" spans="1:20" hidden="1" x14ac:dyDescent="0.25">
      <c r="A2007">
        <v>2006</v>
      </c>
      <c r="B2007" t="s">
        <v>12</v>
      </c>
      <c r="C2007" t="s">
        <v>9</v>
      </c>
      <c r="D2007" t="s">
        <v>1489</v>
      </c>
      <c r="E2007">
        <v>2.1728569809999998</v>
      </c>
      <c r="F2007" t="s">
        <v>11</v>
      </c>
      <c r="G2007">
        <v>10</v>
      </c>
      <c r="H2007">
        <v>12.94</v>
      </c>
      <c r="I2007">
        <v>4.21</v>
      </c>
      <c r="J2007">
        <v>0.88</v>
      </c>
      <c r="K2007">
        <v>2006</v>
      </c>
      <c r="L2007" t="s">
        <v>8</v>
      </c>
      <c r="M2007" t="s">
        <v>9</v>
      </c>
      <c r="N2007" t="s">
        <v>2526</v>
      </c>
      <c r="O2007">
        <v>2.2398037710000001</v>
      </c>
      <c r="P2007" t="s">
        <v>11</v>
      </c>
      <c r="Q2007">
        <v>12</v>
      </c>
      <c r="R2007">
        <v>12.07</v>
      </c>
      <c r="S2007">
        <v>2.0699999999999998</v>
      </c>
      <c r="T2007">
        <v>1.39</v>
      </c>
    </row>
    <row r="2008" spans="1:20" x14ac:dyDescent="0.25">
      <c r="A2008">
        <v>2007</v>
      </c>
      <c r="B2008" t="s">
        <v>12</v>
      </c>
      <c r="C2008" t="s">
        <v>13</v>
      </c>
      <c r="D2008" t="s">
        <v>1787</v>
      </c>
      <c r="E2008">
        <v>3.9779045040000001</v>
      </c>
      <c r="F2008" t="s">
        <v>11</v>
      </c>
      <c r="G2008">
        <v>4</v>
      </c>
      <c r="H2008">
        <v>11.32</v>
      </c>
      <c r="I2008">
        <v>4.79</v>
      </c>
      <c r="J2008">
        <v>0.56999999999999995</v>
      </c>
      <c r="K2008">
        <v>2007</v>
      </c>
      <c r="L2008" t="s">
        <v>8</v>
      </c>
      <c r="M2008" t="s">
        <v>13</v>
      </c>
      <c r="N2008" t="s">
        <v>3564</v>
      </c>
      <c r="O2008">
        <v>3.7778026599999999</v>
      </c>
      <c r="P2008" t="s">
        <v>11</v>
      </c>
      <c r="Q2008">
        <v>3</v>
      </c>
      <c r="R2008">
        <v>12.29</v>
      </c>
      <c r="S2008">
        <v>2.4300000000000002</v>
      </c>
      <c r="T2008">
        <v>1.37</v>
      </c>
    </row>
    <row r="2009" spans="1:20" hidden="1" x14ac:dyDescent="0.25">
      <c r="A2009">
        <v>2008</v>
      </c>
      <c r="B2009" t="s">
        <v>12</v>
      </c>
      <c r="C2009" t="s">
        <v>9</v>
      </c>
      <c r="D2009" t="s">
        <v>1771</v>
      </c>
      <c r="E2009">
        <v>3.4767726649999999</v>
      </c>
      <c r="F2009" t="s">
        <v>11</v>
      </c>
      <c r="G2009">
        <v>8</v>
      </c>
      <c r="H2009">
        <v>11.21</v>
      </c>
      <c r="I2009">
        <v>4.07</v>
      </c>
      <c r="J2009">
        <v>1.21</v>
      </c>
      <c r="K2009">
        <v>2008</v>
      </c>
      <c r="L2009" t="s">
        <v>8</v>
      </c>
      <c r="M2009" t="s">
        <v>9</v>
      </c>
      <c r="N2009" t="s">
        <v>4441</v>
      </c>
      <c r="O2009">
        <v>3.7089943910000001</v>
      </c>
      <c r="P2009" t="s">
        <v>11</v>
      </c>
      <c r="Q2009">
        <v>10</v>
      </c>
      <c r="R2009">
        <v>12.1</v>
      </c>
      <c r="S2009">
        <v>2.48</v>
      </c>
      <c r="T2009">
        <v>1.1499999999999999</v>
      </c>
    </row>
    <row r="2010" spans="1:20" hidden="1" x14ac:dyDescent="0.25">
      <c r="A2010">
        <v>2009</v>
      </c>
      <c r="B2010" t="s">
        <v>12</v>
      </c>
      <c r="C2010" t="s">
        <v>13</v>
      </c>
      <c r="D2010" t="s">
        <v>3274</v>
      </c>
      <c r="E2010">
        <v>2.645125733</v>
      </c>
      <c r="F2010" t="s">
        <v>11</v>
      </c>
      <c r="G2010">
        <v>7</v>
      </c>
      <c r="H2010">
        <v>10.35</v>
      </c>
      <c r="I2010">
        <v>4.29</v>
      </c>
      <c r="J2010">
        <v>1.21</v>
      </c>
      <c r="K2010">
        <v>2009</v>
      </c>
      <c r="L2010" t="s">
        <v>8</v>
      </c>
      <c r="M2010" t="s">
        <v>13</v>
      </c>
      <c r="N2010" t="s">
        <v>2764</v>
      </c>
      <c r="O2010">
        <v>2.6095495789999998</v>
      </c>
      <c r="P2010" t="s">
        <v>11</v>
      </c>
      <c r="Q2010">
        <v>9</v>
      </c>
      <c r="R2010">
        <v>11.5</v>
      </c>
      <c r="S2010">
        <v>2.33</v>
      </c>
      <c r="T2010">
        <v>1.39</v>
      </c>
    </row>
    <row r="2011" spans="1:20" x14ac:dyDescent="0.25">
      <c r="A2011">
        <v>2010</v>
      </c>
      <c r="B2011" t="s">
        <v>12</v>
      </c>
      <c r="C2011" t="s">
        <v>13</v>
      </c>
      <c r="D2011" t="s">
        <v>5212</v>
      </c>
      <c r="E2011">
        <v>3.5476053269999999</v>
      </c>
      <c r="F2011" t="s">
        <v>11</v>
      </c>
      <c r="G2011">
        <v>6</v>
      </c>
      <c r="H2011">
        <v>8.9499999999999993</v>
      </c>
      <c r="I2011">
        <v>4.63</v>
      </c>
      <c r="J2011">
        <v>0.67</v>
      </c>
      <c r="K2011">
        <v>2010</v>
      </c>
      <c r="L2011" t="s">
        <v>8</v>
      </c>
      <c r="M2011" t="s">
        <v>13</v>
      </c>
      <c r="N2011" t="s">
        <v>825</v>
      </c>
      <c r="O2011">
        <v>3.7247134310000001</v>
      </c>
      <c r="P2011" t="s">
        <v>11</v>
      </c>
      <c r="Q2011">
        <v>6</v>
      </c>
      <c r="R2011">
        <v>10.62</v>
      </c>
      <c r="S2011">
        <v>1.85</v>
      </c>
      <c r="T2011">
        <v>1.1000000000000001</v>
      </c>
    </row>
    <row r="2012" spans="1:20" hidden="1" x14ac:dyDescent="0.25">
      <c r="A2012">
        <v>2011</v>
      </c>
      <c r="B2012" t="s">
        <v>12</v>
      </c>
      <c r="C2012" t="s">
        <v>13</v>
      </c>
      <c r="D2012" t="s">
        <v>2881</v>
      </c>
      <c r="E2012">
        <v>4.0337936020000003</v>
      </c>
      <c r="F2012" t="s">
        <v>11</v>
      </c>
      <c r="G2012">
        <v>6</v>
      </c>
      <c r="H2012">
        <v>7.1</v>
      </c>
      <c r="I2012">
        <v>4.7699999999999996</v>
      </c>
      <c r="J2012">
        <v>0.56999999999999995</v>
      </c>
      <c r="K2012">
        <v>2011</v>
      </c>
      <c r="L2012" t="s">
        <v>8</v>
      </c>
      <c r="M2012" t="s">
        <v>13</v>
      </c>
      <c r="N2012" t="s">
        <v>465</v>
      </c>
      <c r="O2012">
        <v>4.1996625300000003</v>
      </c>
      <c r="P2012" t="s">
        <v>11</v>
      </c>
      <c r="Q2012">
        <v>8</v>
      </c>
      <c r="R2012">
        <v>8.94</v>
      </c>
      <c r="S2012">
        <v>1.68</v>
      </c>
      <c r="T2012">
        <v>1.33</v>
      </c>
    </row>
    <row r="2013" spans="1:20" hidden="1" x14ac:dyDescent="0.25">
      <c r="A2013">
        <v>2012</v>
      </c>
      <c r="B2013" t="s">
        <v>12</v>
      </c>
      <c r="C2013" t="s">
        <v>13</v>
      </c>
      <c r="D2013" t="s">
        <v>5213</v>
      </c>
      <c r="E2013">
        <v>2.0381584070000001</v>
      </c>
      <c r="F2013" t="s">
        <v>11</v>
      </c>
      <c r="G2013">
        <v>11</v>
      </c>
      <c r="H2013">
        <v>8.5</v>
      </c>
      <c r="I2013">
        <v>4.79</v>
      </c>
      <c r="J2013">
        <v>0.49</v>
      </c>
      <c r="K2013">
        <v>2012</v>
      </c>
      <c r="L2013" t="s">
        <v>8</v>
      </c>
      <c r="M2013" t="s">
        <v>13</v>
      </c>
      <c r="N2013" t="s">
        <v>3510</v>
      </c>
      <c r="O2013">
        <v>2.2977957180000002</v>
      </c>
      <c r="P2013" t="s">
        <v>11</v>
      </c>
      <c r="Q2013">
        <v>12</v>
      </c>
      <c r="R2013">
        <v>9.5</v>
      </c>
      <c r="S2013">
        <v>2.44</v>
      </c>
      <c r="T2013">
        <v>1.34</v>
      </c>
    </row>
    <row r="2014" spans="1:20" hidden="1" x14ac:dyDescent="0.25">
      <c r="A2014">
        <v>2013</v>
      </c>
      <c r="B2014" t="s">
        <v>12</v>
      </c>
      <c r="C2014" t="s">
        <v>9</v>
      </c>
      <c r="D2014" t="s">
        <v>1479</v>
      </c>
      <c r="E2014">
        <v>2.5822264509999999</v>
      </c>
      <c r="F2014" t="s">
        <v>11</v>
      </c>
      <c r="G2014">
        <v>12</v>
      </c>
      <c r="H2014">
        <v>13.75</v>
      </c>
      <c r="I2014">
        <v>4.66</v>
      </c>
      <c r="J2014">
        <v>0.77</v>
      </c>
      <c r="K2014">
        <v>2013</v>
      </c>
      <c r="L2014" t="s">
        <v>8</v>
      </c>
      <c r="M2014" t="s">
        <v>9</v>
      </c>
      <c r="N2014" t="s">
        <v>5214</v>
      </c>
      <c r="O2014">
        <v>2.8324562929999999</v>
      </c>
      <c r="P2014" t="s">
        <v>11</v>
      </c>
      <c r="Q2014">
        <v>13</v>
      </c>
      <c r="R2014">
        <v>13.44</v>
      </c>
      <c r="S2014">
        <v>2.33</v>
      </c>
      <c r="T2014">
        <v>1.49</v>
      </c>
    </row>
    <row r="2015" spans="1:20" hidden="1" x14ac:dyDescent="0.25">
      <c r="A2015">
        <v>2014</v>
      </c>
      <c r="B2015" t="s">
        <v>12</v>
      </c>
      <c r="C2015" t="s">
        <v>9</v>
      </c>
      <c r="D2015" t="s">
        <v>2938</v>
      </c>
      <c r="E2015">
        <v>3.0704840720000002</v>
      </c>
      <c r="F2015" t="s">
        <v>11</v>
      </c>
      <c r="G2015">
        <v>7</v>
      </c>
      <c r="H2015">
        <v>12.81</v>
      </c>
      <c r="I2015">
        <v>4.22</v>
      </c>
      <c r="J2015">
        <v>1.17</v>
      </c>
      <c r="K2015">
        <v>2014</v>
      </c>
      <c r="L2015" t="s">
        <v>8</v>
      </c>
      <c r="M2015" t="s">
        <v>9</v>
      </c>
      <c r="N2015" t="s">
        <v>723</v>
      </c>
      <c r="O2015">
        <v>2.841863762</v>
      </c>
      <c r="P2015" t="s">
        <v>11</v>
      </c>
      <c r="Q2015">
        <v>8</v>
      </c>
      <c r="R2015">
        <v>14.26</v>
      </c>
      <c r="S2015">
        <v>1.92</v>
      </c>
      <c r="T2015">
        <v>1.23</v>
      </c>
    </row>
    <row r="2016" spans="1:20" hidden="1" x14ac:dyDescent="0.25">
      <c r="A2016">
        <v>2015</v>
      </c>
      <c r="B2016" t="s">
        <v>12</v>
      </c>
      <c r="C2016" t="s">
        <v>9</v>
      </c>
      <c r="D2016" t="s">
        <v>1788</v>
      </c>
      <c r="E2016">
        <v>1.3947057309999999</v>
      </c>
      <c r="F2016" t="s">
        <v>11</v>
      </c>
      <c r="G2016">
        <v>9</v>
      </c>
      <c r="H2016">
        <v>10.210000000000001</v>
      </c>
      <c r="I2016">
        <v>4.7300000000000004</v>
      </c>
      <c r="J2016">
        <v>0.53</v>
      </c>
      <c r="K2016">
        <v>2015</v>
      </c>
      <c r="L2016" t="s">
        <v>8</v>
      </c>
      <c r="M2016" t="s">
        <v>9</v>
      </c>
      <c r="N2016" t="s">
        <v>824</v>
      </c>
      <c r="O2016">
        <v>1.2977957179999999</v>
      </c>
      <c r="P2016" t="s">
        <v>11</v>
      </c>
      <c r="Q2016">
        <v>8</v>
      </c>
      <c r="R2016">
        <v>11.82</v>
      </c>
      <c r="S2016">
        <v>1.76</v>
      </c>
      <c r="T2016">
        <v>1.02</v>
      </c>
    </row>
    <row r="2017" spans="1:20" hidden="1" x14ac:dyDescent="0.25">
      <c r="A2017">
        <v>2016</v>
      </c>
      <c r="B2017" t="s">
        <v>12</v>
      </c>
      <c r="C2017" t="s">
        <v>9</v>
      </c>
      <c r="D2017" t="s">
        <v>1473</v>
      </c>
      <c r="E2017">
        <v>1.473886977</v>
      </c>
      <c r="F2017" t="s">
        <v>11</v>
      </c>
      <c r="G2017">
        <v>6</v>
      </c>
      <c r="H2017">
        <v>13.31</v>
      </c>
      <c r="I2017">
        <v>4.78</v>
      </c>
      <c r="J2017">
        <v>0.51</v>
      </c>
      <c r="K2017">
        <v>2016</v>
      </c>
      <c r="L2017" t="s">
        <v>8</v>
      </c>
      <c r="M2017" t="s">
        <v>9</v>
      </c>
      <c r="N2017" t="s">
        <v>1472</v>
      </c>
      <c r="O2017">
        <v>1.3947057309999999</v>
      </c>
      <c r="P2017" t="s">
        <v>11</v>
      </c>
      <c r="Q2017">
        <v>8</v>
      </c>
      <c r="R2017">
        <v>14.06</v>
      </c>
      <c r="S2017">
        <v>1.6</v>
      </c>
      <c r="T2017">
        <v>0.89</v>
      </c>
    </row>
    <row r="2018" spans="1:20" hidden="1" x14ac:dyDescent="0.25">
      <c r="A2018">
        <v>2017</v>
      </c>
      <c r="B2018" t="s">
        <v>12</v>
      </c>
      <c r="C2018" t="s">
        <v>9</v>
      </c>
      <c r="D2018" t="s">
        <v>218</v>
      </c>
      <c r="E2018">
        <v>3.164083057</v>
      </c>
      <c r="F2018" t="s">
        <v>11</v>
      </c>
      <c r="G2018">
        <v>8</v>
      </c>
      <c r="H2018">
        <v>15</v>
      </c>
      <c r="I2018">
        <v>4.21</v>
      </c>
      <c r="J2018">
        <v>1.34</v>
      </c>
      <c r="K2018">
        <v>2017</v>
      </c>
      <c r="L2018" t="s">
        <v>8</v>
      </c>
      <c r="M2018" t="s">
        <v>9</v>
      </c>
      <c r="N2018" t="s">
        <v>3799</v>
      </c>
      <c r="O2018">
        <v>3.030189477</v>
      </c>
      <c r="P2018" t="s">
        <v>11</v>
      </c>
      <c r="Q2018">
        <v>10</v>
      </c>
      <c r="R2018">
        <v>15.67</v>
      </c>
      <c r="S2018">
        <v>2.04</v>
      </c>
      <c r="T2018">
        <v>1.22</v>
      </c>
    </row>
    <row r="2019" spans="1:20" hidden="1" x14ac:dyDescent="0.25">
      <c r="A2019">
        <v>2018</v>
      </c>
      <c r="B2019" t="s">
        <v>12</v>
      </c>
      <c r="C2019" t="s">
        <v>13</v>
      </c>
      <c r="D2019" t="s">
        <v>2484</v>
      </c>
      <c r="E2019">
        <v>3.4345162849999999</v>
      </c>
      <c r="F2019" t="s">
        <v>11</v>
      </c>
      <c r="G2019">
        <v>6</v>
      </c>
      <c r="H2019">
        <v>7.68</v>
      </c>
      <c r="I2019">
        <v>4.16</v>
      </c>
      <c r="J2019">
        <v>1.1399999999999999</v>
      </c>
      <c r="K2019">
        <v>2018</v>
      </c>
      <c r="L2019" t="s">
        <v>8</v>
      </c>
      <c r="M2019" t="s">
        <v>13</v>
      </c>
      <c r="N2019" t="s">
        <v>3825</v>
      </c>
      <c r="O2019">
        <v>3.7115144830000002</v>
      </c>
      <c r="P2019" t="s">
        <v>11</v>
      </c>
      <c r="Q2019">
        <v>8</v>
      </c>
      <c r="R2019">
        <v>9.24</v>
      </c>
      <c r="S2019">
        <v>2.48</v>
      </c>
      <c r="T2019">
        <v>1.33</v>
      </c>
    </row>
    <row r="2020" spans="1:20" hidden="1" x14ac:dyDescent="0.25">
      <c r="A2020">
        <v>2019</v>
      </c>
      <c r="B2020" t="s">
        <v>12</v>
      </c>
      <c r="C2020" t="s">
        <v>13</v>
      </c>
      <c r="D2020" t="s">
        <v>5215</v>
      </c>
      <c r="E2020">
        <v>2.2520382269999999</v>
      </c>
      <c r="F2020" t="s">
        <v>11</v>
      </c>
      <c r="G2020">
        <v>6</v>
      </c>
      <c r="H2020">
        <v>9.35</v>
      </c>
      <c r="I2020">
        <v>4.7300000000000004</v>
      </c>
      <c r="J2020">
        <v>0.67</v>
      </c>
      <c r="K2020">
        <v>2019</v>
      </c>
      <c r="L2020" t="s">
        <v>8</v>
      </c>
      <c r="M2020" t="s">
        <v>13</v>
      </c>
      <c r="N2020" t="s">
        <v>507</v>
      </c>
      <c r="O2020">
        <v>2.2142496660000002</v>
      </c>
      <c r="P2020" t="s">
        <v>11</v>
      </c>
      <c r="Q2020">
        <v>8</v>
      </c>
      <c r="R2020">
        <v>10.83</v>
      </c>
      <c r="S2020">
        <v>1.97</v>
      </c>
      <c r="T2020">
        <v>1.38</v>
      </c>
    </row>
    <row r="2021" spans="1:20" hidden="1" x14ac:dyDescent="0.25">
      <c r="A2021">
        <v>2020</v>
      </c>
      <c r="B2021" t="s">
        <v>12</v>
      </c>
      <c r="C2021" t="s">
        <v>9</v>
      </c>
      <c r="D2021" t="s">
        <v>3140</v>
      </c>
      <c r="E2021">
        <v>2.5765493180000001</v>
      </c>
      <c r="F2021" t="s">
        <v>11</v>
      </c>
      <c r="G2021">
        <v>10</v>
      </c>
      <c r="H2021">
        <v>9.18</v>
      </c>
      <c r="I2021">
        <v>4.59</v>
      </c>
      <c r="J2021">
        <v>1.01</v>
      </c>
      <c r="K2021">
        <v>2020</v>
      </c>
      <c r="L2021" t="s">
        <v>8</v>
      </c>
      <c r="M2021" t="s">
        <v>9</v>
      </c>
      <c r="N2021" t="s">
        <v>3152</v>
      </c>
      <c r="O2021">
        <v>2.4591637199999998</v>
      </c>
      <c r="P2021" t="s">
        <v>11</v>
      </c>
      <c r="Q2021">
        <v>12</v>
      </c>
      <c r="R2021">
        <v>10.58</v>
      </c>
      <c r="S2021">
        <v>2.11</v>
      </c>
      <c r="T2021">
        <v>1.17</v>
      </c>
    </row>
    <row r="2022" spans="1:20" hidden="1" x14ac:dyDescent="0.25">
      <c r="A2022">
        <v>2021</v>
      </c>
      <c r="B2022" t="s">
        <v>12</v>
      </c>
      <c r="C2022" t="s">
        <v>9</v>
      </c>
      <c r="D2022" t="s">
        <v>1418</v>
      </c>
      <c r="E2022">
        <v>4.5225876740000004</v>
      </c>
      <c r="F2022" t="s">
        <v>24</v>
      </c>
      <c r="G2022">
        <v>5</v>
      </c>
      <c r="H2022">
        <v>5.61</v>
      </c>
      <c r="I2022">
        <v>4</v>
      </c>
      <c r="J2022">
        <v>0.95</v>
      </c>
      <c r="K2022">
        <v>2021</v>
      </c>
      <c r="L2022" t="s">
        <v>8</v>
      </c>
      <c r="M2022" t="s">
        <v>9</v>
      </c>
      <c r="N2022" t="s">
        <v>5216</v>
      </c>
      <c r="O2022">
        <v>4.5270294709999996</v>
      </c>
      <c r="P2022" t="s">
        <v>24</v>
      </c>
      <c r="Q2022">
        <v>6</v>
      </c>
      <c r="R2022">
        <v>6.7</v>
      </c>
      <c r="S2022">
        <v>2.25</v>
      </c>
      <c r="T2022">
        <v>1.08</v>
      </c>
    </row>
    <row r="2023" spans="1:20" hidden="1" x14ac:dyDescent="0.25">
      <c r="A2023">
        <v>2022</v>
      </c>
      <c r="B2023" t="s">
        <v>12</v>
      </c>
      <c r="C2023" t="s">
        <v>13</v>
      </c>
      <c r="D2023" t="s">
        <v>5217</v>
      </c>
      <c r="E2023">
        <v>1.926184648</v>
      </c>
      <c r="F2023" t="s">
        <v>11</v>
      </c>
      <c r="G2023">
        <v>10</v>
      </c>
      <c r="H2023">
        <v>7.89</v>
      </c>
      <c r="I2023">
        <v>4.1100000000000003</v>
      </c>
      <c r="J2023">
        <v>1.19</v>
      </c>
      <c r="K2023">
        <v>2022</v>
      </c>
      <c r="L2023" t="s">
        <v>8</v>
      </c>
      <c r="M2023" t="s">
        <v>13</v>
      </c>
      <c r="N2023" t="s">
        <v>3489</v>
      </c>
      <c r="O2023">
        <v>1.6499782359999999</v>
      </c>
      <c r="P2023" t="s">
        <v>11</v>
      </c>
      <c r="Q2023">
        <v>11</v>
      </c>
      <c r="R2023">
        <v>8.1999999999999993</v>
      </c>
      <c r="S2023">
        <v>2.19</v>
      </c>
      <c r="T2023">
        <v>1.23</v>
      </c>
    </row>
    <row r="2024" spans="1:20" hidden="1" x14ac:dyDescent="0.25">
      <c r="A2024">
        <v>2023</v>
      </c>
      <c r="B2024" t="s">
        <v>12</v>
      </c>
      <c r="C2024" t="s">
        <v>9</v>
      </c>
      <c r="D2024" t="s">
        <v>1882</v>
      </c>
      <c r="E2024">
        <v>1.6499782359999999</v>
      </c>
      <c r="F2024" t="s">
        <v>11</v>
      </c>
      <c r="G2024">
        <v>7</v>
      </c>
      <c r="H2024">
        <v>12.81</v>
      </c>
      <c r="I2024">
        <v>4.2699999999999996</v>
      </c>
      <c r="J2024">
        <v>1.04</v>
      </c>
      <c r="K2024">
        <v>2023</v>
      </c>
      <c r="L2024" t="s">
        <v>8</v>
      </c>
      <c r="M2024" t="s">
        <v>9</v>
      </c>
      <c r="N2024" t="s">
        <v>4430</v>
      </c>
      <c r="O2024">
        <v>1.871826985</v>
      </c>
      <c r="P2024" t="s">
        <v>11</v>
      </c>
      <c r="Q2024">
        <v>8</v>
      </c>
      <c r="R2024">
        <v>14.06</v>
      </c>
      <c r="S2024">
        <v>2.41</v>
      </c>
      <c r="T2024">
        <v>1.28</v>
      </c>
    </row>
    <row r="2025" spans="1:20" hidden="1" x14ac:dyDescent="0.25">
      <c r="A2025">
        <v>2024</v>
      </c>
      <c r="B2025" t="s">
        <v>12</v>
      </c>
      <c r="C2025" t="s">
        <v>13</v>
      </c>
      <c r="D2025" t="s">
        <v>5218</v>
      </c>
      <c r="E2025">
        <v>3.294526233</v>
      </c>
      <c r="F2025" t="s">
        <v>11</v>
      </c>
      <c r="G2025">
        <v>10</v>
      </c>
      <c r="H2025">
        <v>8.11</v>
      </c>
      <c r="I2025">
        <v>4.43</v>
      </c>
      <c r="J2025">
        <v>1.01</v>
      </c>
      <c r="K2025">
        <v>2024</v>
      </c>
      <c r="L2025" t="s">
        <v>8</v>
      </c>
      <c r="M2025" t="s">
        <v>13</v>
      </c>
      <c r="N2025" t="s">
        <v>936</v>
      </c>
      <c r="O2025">
        <v>3.2076190869999999</v>
      </c>
      <c r="P2025" t="s">
        <v>11</v>
      </c>
      <c r="Q2025">
        <v>11</v>
      </c>
      <c r="R2025">
        <v>9.58</v>
      </c>
      <c r="S2025">
        <v>1.86</v>
      </c>
      <c r="T2025">
        <v>1.08</v>
      </c>
    </row>
    <row r="2026" spans="1:20" x14ac:dyDescent="0.25">
      <c r="A2026">
        <v>2025</v>
      </c>
      <c r="B2026" t="s">
        <v>12</v>
      </c>
      <c r="C2026" t="s">
        <v>9</v>
      </c>
      <c r="D2026" t="s">
        <v>2276</v>
      </c>
      <c r="E2026">
        <v>3.4265180019999999</v>
      </c>
      <c r="F2026" t="s">
        <v>11</v>
      </c>
      <c r="G2026">
        <v>5</v>
      </c>
      <c r="H2026">
        <v>10.84</v>
      </c>
      <c r="I2026">
        <v>4.12</v>
      </c>
      <c r="J2026">
        <v>1.42</v>
      </c>
      <c r="K2026">
        <v>2025</v>
      </c>
      <c r="L2026" t="s">
        <v>8</v>
      </c>
      <c r="M2026" t="s">
        <v>9</v>
      </c>
      <c r="N2026" t="s">
        <v>3802</v>
      </c>
      <c r="O2026">
        <v>3.645125733</v>
      </c>
      <c r="P2026" t="s">
        <v>11</v>
      </c>
      <c r="Q2026">
        <v>5</v>
      </c>
      <c r="R2026">
        <v>11.41</v>
      </c>
      <c r="S2026">
        <v>2.3199999999999998</v>
      </c>
      <c r="T2026">
        <v>1.31</v>
      </c>
    </row>
    <row r="2027" spans="1:20" hidden="1" x14ac:dyDescent="0.25">
      <c r="A2027">
        <v>2026</v>
      </c>
      <c r="B2027" t="s">
        <v>12</v>
      </c>
      <c r="C2027" t="s">
        <v>9</v>
      </c>
      <c r="D2027" t="s">
        <v>1640</v>
      </c>
      <c r="E2027">
        <v>3.1536176230000001</v>
      </c>
      <c r="F2027" t="s">
        <v>11</v>
      </c>
      <c r="G2027">
        <v>11</v>
      </c>
      <c r="H2027">
        <v>11</v>
      </c>
      <c r="I2027">
        <v>4.21</v>
      </c>
      <c r="J2027">
        <v>1.1299999999999999</v>
      </c>
      <c r="K2027">
        <v>2026</v>
      </c>
      <c r="L2027" t="s">
        <v>8</v>
      </c>
      <c r="M2027" t="s">
        <v>9</v>
      </c>
      <c r="N2027" t="s">
        <v>1097</v>
      </c>
      <c r="O2027">
        <v>2.9132196700000001</v>
      </c>
      <c r="P2027" t="s">
        <v>11</v>
      </c>
      <c r="Q2027">
        <v>12</v>
      </c>
      <c r="R2027">
        <v>11.25</v>
      </c>
      <c r="S2027">
        <v>1.68</v>
      </c>
      <c r="T2027">
        <v>1.06</v>
      </c>
    </row>
    <row r="2028" spans="1:20" hidden="1" x14ac:dyDescent="0.25">
      <c r="A2028">
        <v>2027</v>
      </c>
      <c r="B2028" t="s">
        <v>12</v>
      </c>
      <c r="C2028" t="s">
        <v>9</v>
      </c>
      <c r="D2028" t="s">
        <v>4464</v>
      </c>
      <c r="E2028">
        <v>3.3537471230000002</v>
      </c>
      <c r="F2028" t="s">
        <v>11</v>
      </c>
      <c r="G2028">
        <v>9</v>
      </c>
      <c r="H2028">
        <v>10.89</v>
      </c>
      <c r="I2028">
        <v>4.07</v>
      </c>
      <c r="J2028">
        <v>1.1399999999999999</v>
      </c>
      <c r="K2028">
        <v>2027</v>
      </c>
      <c r="L2028" t="s">
        <v>8</v>
      </c>
      <c r="M2028" t="s">
        <v>9</v>
      </c>
      <c r="N2028" t="s">
        <v>3731</v>
      </c>
      <c r="O2028">
        <v>3.2686073279999999</v>
      </c>
      <c r="P2028" t="s">
        <v>11</v>
      </c>
      <c r="Q2028">
        <v>8</v>
      </c>
      <c r="R2028">
        <v>12.76</v>
      </c>
      <c r="S2028">
        <v>2.48</v>
      </c>
      <c r="T2028">
        <v>0.99</v>
      </c>
    </row>
    <row r="2029" spans="1:20" hidden="1" x14ac:dyDescent="0.25">
      <c r="A2029">
        <v>2028</v>
      </c>
      <c r="B2029" t="s">
        <v>12</v>
      </c>
      <c r="C2029" t="s">
        <v>13</v>
      </c>
      <c r="D2029" t="s">
        <v>2001</v>
      </c>
      <c r="E2029">
        <v>2.3085195829999998</v>
      </c>
      <c r="F2029" t="s">
        <v>11</v>
      </c>
      <c r="G2029">
        <v>8</v>
      </c>
      <c r="H2029">
        <v>10</v>
      </c>
      <c r="I2029">
        <v>4.21</v>
      </c>
      <c r="J2029">
        <v>1.23</v>
      </c>
      <c r="K2029">
        <v>2028</v>
      </c>
      <c r="L2029" t="s">
        <v>8</v>
      </c>
      <c r="M2029" t="s">
        <v>13</v>
      </c>
      <c r="N2029" t="s">
        <v>665</v>
      </c>
      <c r="O2029">
        <v>2.1107090739999999</v>
      </c>
      <c r="P2029" t="s">
        <v>11</v>
      </c>
      <c r="Q2029">
        <v>10</v>
      </c>
      <c r="R2029">
        <v>11.74</v>
      </c>
      <c r="S2029">
        <v>1.5</v>
      </c>
      <c r="T2029">
        <v>0.75</v>
      </c>
    </row>
    <row r="2030" spans="1:20" hidden="1" x14ac:dyDescent="0.25">
      <c r="A2030">
        <v>2029</v>
      </c>
      <c r="B2030" t="s">
        <v>12</v>
      </c>
      <c r="C2030" t="s">
        <v>13</v>
      </c>
      <c r="D2030" t="s">
        <v>2410</v>
      </c>
      <c r="E2030">
        <v>1.3947057309999999</v>
      </c>
      <c r="F2030" t="s">
        <v>11</v>
      </c>
      <c r="G2030">
        <v>9</v>
      </c>
      <c r="H2030">
        <v>10.83</v>
      </c>
      <c r="I2030">
        <v>4</v>
      </c>
      <c r="J2030">
        <v>1.28</v>
      </c>
      <c r="K2030">
        <v>2029</v>
      </c>
      <c r="L2030" t="s">
        <v>8</v>
      </c>
      <c r="M2030" t="s">
        <v>13</v>
      </c>
      <c r="N2030" t="s">
        <v>3600</v>
      </c>
      <c r="O2030">
        <v>1.473886977</v>
      </c>
      <c r="P2030" t="s">
        <v>11</v>
      </c>
      <c r="Q2030">
        <v>11</v>
      </c>
      <c r="R2030">
        <v>9.1999999999999993</v>
      </c>
      <c r="S2030">
        <v>2.42</v>
      </c>
      <c r="T2030">
        <v>1.1000000000000001</v>
      </c>
    </row>
    <row r="2031" spans="1:20" hidden="1" x14ac:dyDescent="0.25">
      <c r="A2031">
        <v>2030</v>
      </c>
      <c r="B2031" t="s">
        <v>12</v>
      </c>
      <c r="C2031" t="s">
        <v>9</v>
      </c>
      <c r="D2031" t="s">
        <v>1074</v>
      </c>
      <c r="E2031">
        <v>3.6646854069999999</v>
      </c>
      <c r="F2031" t="s">
        <v>11</v>
      </c>
      <c r="G2031">
        <v>9</v>
      </c>
      <c r="H2031">
        <v>10.74</v>
      </c>
      <c r="I2031">
        <v>4.96</v>
      </c>
      <c r="J2031">
        <v>0.2</v>
      </c>
      <c r="K2031">
        <v>2030</v>
      </c>
      <c r="L2031" t="s">
        <v>8</v>
      </c>
      <c r="M2031" t="s">
        <v>9</v>
      </c>
      <c r="N2031" t="s">
        <v>2969</v>
      </c>
      <c r="O2031">
        <v>3.61533675</v>
      </c>
      <c r="P2031" t="s">
        <v>11</v>
      </c>
      <c r="Q2031">
        <v>8</v>
      </c>
      <c r="R2031">
        <v>11.17</v>
      </c>
      <c r="S2031">
        <v>2.41</v>
      </c>
      <c r="T2031">
        <v>1.28</v>
      </c>
    </row>
    <row r="2032" spans="1:20" hidden="1" x14ac:dyDescent="0.25">
      <c r="A2032">
        <v>2031</v>
      </c>
      <c r="B2032" t="s">
        <v>12</v>
      </c>
      <c r="C2032" t="s">
        <v>9</v>
      </c>
      <c r="D2032" t="s">
        <v>2156</v>
      </c>
      <c r="E2032">
        <v>3.9095190259999999</v>
      </c>
      <c r="F2032" t="s">
        <v>11</v>
      </c>
      <c r="G2032">
        <v>9</v>
      </c>
      <c r="H2032">
        <v>9.7200000000000006</v>
      </c>
      <c r="I2032">
        <v>4.04</v>
      </c>
      <c r="J2032">
        <v>1.26</v>
      </c>
      <c r="K2032">
        <v>2031</v>
      </c>
      <c r="L2032" t="s">
        <v>8</v>
      </c>
      <c r="M2032" t="s">
        <v>9</v>
      </c>
      <c r="N2032" t="s">
        <v>4080</v>
      </c>
      <c r="O2032">
        <v>3.8066619679999998</v>
      </c>
      <c r="P2032" t="s">
        <v>11</v>
      </c>
      <c r="Q2032">
        <v>8</v>
      </c>
      <c r="R2032">
        <v>10.94</v>
      </c>
      <c r="S2032">
        <v>2.2000000000000002</v>
      </c>
      <c r="T2032">
        <v>0.96</v>
      </c>
    </row>
    <row r="2033" spans="1:20" hidden="1" x14ac:dyDescent="0.25">
      <c r="A2033">
        <v>2032</v>
      </c>
      <c r="B2033" t="s">
        <v>12</v>
      </c>
      <c r="C2033" t="s">
        <v>9</v>
      </c>
      <c r="D2033" t="s">
        <v>436</v>
      </c>
      <c r="E2033">
        <v>2.5345848169999998</v>
      </c>
      <c r="F2033" t="s">
        <v>11</v>
      </c>
      <c r="G2033">
        <v>9</v>
      </c>
      <c r="H2033">
        <v>13.42</v>
      </c>
      <c r="I2033">
        <v>4.6900000000000004</v>
      </c>
      <c r="J2033">
        <v>0.66</v>
      </c>
      <c r="K2033">
        <v>2032</v>
      </c>
      <c r="L2033" t="s">
        <v>8</v>
      </c>
      <c r="M2033" t="s">
        <v>9</v>
      </c>
      <c r="N2033" t="s">
        <v>513</v>
      </c>
      <c r="O2033">
        <v>2.4200115960000002</v>
      </c>
      <c r="P2033" t="s">
        <v>11</v>
      </c>
      <c r="Q2033">
        <v>11</v>
      </c>
      <c r="R2033">
        <v>12.05</v>
      </c>
      <c r="S2033">
        <v>1.91</v>
      </c>
      <c r="T2033">
        <v>1.04</v>
      </c>
    </row>
    <row r="2034" spans="1:20" hidden="1" x14ac:dyDescent="0.25">
      <c r="A2034">
        <v>2033</v>
      </c>
      <c r="B2034" t="s">
        <v>12</v>
      </c>
      <c r="C2034" t="s">
        <v>13</v>
      </c>
      <c r="D2034" t="s">
        <v>1921</v>
      </c>
      <c r="E2034">
        <v>2.5345848169999998</v>
      </c>
      <c r="F2034" t="s">
        <v>11</v>
      </c>
      <c r="G2034">
        <v>10</v>
      </c>
      <c r="H2034">
        <v>7.22</v>
      </c>
      <c r="I2034">
        <v>4.67</v>
      </c>
      <c r="J2034">
        <v>1.03</v>
      </c>
      <c r="K2034">
        <v>2033</v>
      </c>
      <c r="L2034" t="s">
        <v>8</v>
      </c>
      <c r="M2034" t="s">
        <v>13</v>
      </c>
      <c r="N2034" t="s">
        <v>3457</v>
      </c>
      <c r="O2034">
        <v>2.3769769639999998</v>
      </c>
      <c r="P2034" t="s">
        <v>11</v>
      </c>
      <c r="Q2034">
        <v>12</v>
      </c>
      <c r="R2034">
        <v>9.2100000000000009</v>
      </c>
      <c r="S2034">
        <v>2.17</v>
      </c>
      <c r="T2034">
        <v>1.2</v>
      </c>
    </row>
    <row r="2035" spans="1:20" hidden="1" x14ac:dyDescent="0.25">
      <c r="A2035">
        <v>2034</v>
      </c>
      <c r="B2035" t="s">
        <v>12</v>
      </c>
      <c r="C2035" t="s">
        <v>13</v>
      </c>
      <c r="D2035" t="s">
        <v>2400</v>
      </c>
      <c r="E2035">
        <v>2.5345848169999998</v>
      </c>
      <c r="F2035" t="s">
        <v>11</v>
      </c>
      <c r="G2035">
        <v>8</v>
      </c>
      <c r="H2035">
        <v>10.17</v>
      </c>
      <c r="I2035">
        <v>4.41</v>
      </c>
      <c r="J2035">
        <v>0.84</v>
      </c>
      <c r="K2035">
        <v>2034</v>
      </c>
      <c r="L2035" t="s">
        <v>8</v>
      </c>
      <c r="M2035" t="s">
        <v>13</v>
      </c>
      <c r="N2035" t="s">
        <v>3351</v>
      </c>
      <c r="O2035">
        <v>2.645125733</v>
      </c>
      <c r="P2035" t="s">
        <v>11</v>
      </c>
      <c r="Q2035">
        <v>10</v>
      </c>
      <c r="R2035">
        <v>11.32</v>
      </c>
      <c r="S2035">
        <v>2.27</v>
      </c>
      <c r="T2035">
        <v>1.17</v>
      </c>
    </row>
    <row r="2036" spans="1:20" hidden="1" x14ac:dyDescent="0.25">
      <c r="A2036">
        <v>2035</v>
      </c>
      <c r="B2036" t="s">
        <v>12</v>
      </c>
      <c r="C2036" t="s">
        <v>9</v>
      </c>
      <c r="D2036" t="s">
        <v>670</v>
      </c>
      <c r="E2036">
        <v>2.2398037710000001</v>
      </c>
      <c r="F2036" t="s">
        <v>11</v>
      </c>
      <c r="G2036">
        <v>10</v>
      </c>
      <c r="H2036">
        <v>14.67</v>
      </c>
      <c r="I2036">
        <v>4.09</v>
      </c>
      <c r="J2036">
        <v>1.31</v>
      </c>
      <c r="K2036">
        <v>2035</v>
      </c>
      <c r="L2036" t="s">
        <v>8</v>
      </c>
      <c r="M2036" t="s">
        <v>9</v>
      </c>
      <c r="N2036" t="s">
        <v>3926</v>
      </c>
      <c r="O2036">
        <v>1.9510082310000001</v>
      </c>
      <c r="P2036" t="s">
        <v>11</v>
      </c>
      <c r="Q2036">
        <v>11</v>
      </c>
      <c r="R2036">
        <v>16.53</v>
      </c>
      <c r="S2036">
        <v>2.04</v>
      </c>
      <c r="T2036">
        <v>1.22</v>
      </c>
    </row>
    <row r="2037" spans="1:20" hidden="1" x14ac:dyDescent="0.25">
      <c r="A2037">
        <v>2036</v>
      </c>
      <c r="B2037" t="s">
        <v>12</v>
      </c>
      <c r="C2037" t="s">
        <v>9</v>
      </c>
      <c r="D2037" t="s">
        <v>2213</v>
      </c>
      <c r="E2037">
        <v>2.4665877379999999</v>
      </c>
      <c r="F2037" t="s">
        <v>11</v>
      </c>
      <c r="G2037">
        <v>7</v>
      </c>
      <c r="H2037">
        <v>12.71</v>
      </c>
      <c r="I2037">
        <v>4.28</v>
      </c>
      <c r="J2037">
        <v>1.02</v>
      </c>
      <c r="K2037">
        <v>2036</v>
      </c>
      <c r="L2037" t="s">
        <v>8</v>
      </c>
      <c r="M2037" t="s">
        <v>9</v>
      </c>
      <c r="N2037" t="s">
        <v>70</v>
      </c>
      <c r="O2037">
        <v>2.4117390699999999</v>
      </c>
      <c r="P2037" t="s">
        <v>11</v>
      </c>
      <c r="Q2037">
        <v>9</v>
      </c>
      <c r="R2037">
        <v>13.38</v>
      </c>
      <c r="S2037">
        <v>1.86</v>
      </c>
      <c r="T2037">
        <v>1.21</v>
      </c>
    </row>
    <row r="2038" spans="1:20" hidden="1" x14ac:dyDescent="0.25">
      <c r="A2038">
        <v>2037</v>
      </c>
      <c r="B2038" t="s">
        <v>12</v>
      </c>
      <c r="C2038" t="s">
        <v>13</v>
      </c>
      <c r="D2038" t="s">
        <v>3954</v>
      </c>
      <c r="E2038">
        <v>3.1670274369999998</v>
      </c>
      <c r="F2038" t="s">
        <v>11</v>
      </c>
      <c r="G2038">
        <v>7</v>
      </c>
      <c r="H2038">
        <v>10.24</v>
      </c>
      <c r="I2038">
        <v>4.72</v>
      </c>
      <c r="J2038">
        <v>0.53</v>
      </c>
      <c r="K2038">
        <v>2037</v>
      </c>
      <c r="L2038" t="s">
        <v>8</v>
      </c>
      <c r="M2038" t="s">
        <v>13</v>
      </c>
      <c r="N2038" t="s">
        <v>446</v>
      </c>
      <c r="O2038">
        <v>2.9902019520000001</v>
      </c>
      <c r="P2038" t="s">
        <v>11</v>
      </c>
      <c r="Q2038">
        <v>8</v>
      </c>
      <c r="R2038">
        <v>12.24</v>
      </c>
      <c r="S2038">
        <v>1.76</v>
      </c>
      <c r="T2038">
        <v>0.83</v>
      </c>
    </row>
    <row r="2039" spans="1:20" hidden="1" x14ac:dyDescent="0.25">
      <c r="A2039">
        <v>2038</v>
      </c>
      <c r="B2039" t="s">
        <v>12</v>
      </c>
      <c r="C2039" t="s">
        <v>9</v>
      </c>
      <c r="D2039" t="s">
        <v>5219</v>
      </c>
      <c r="E2039">
        <v>4.3607535520000003</v>
      </c>
      <c r="F2039" t="s">
        <v>23</v>
      </c>
      <c r="G2039">
        <v>5</v>
      </c>
      <c r="H2039">
        <v>10.45</v>
      </c>
      <c r="I2039">
        <v>4.07</v>
      </c>
      <c r="J2039">
        <v>1.41</v>
      </c>
      <c r="K2039">
        <v>2038</v>
      </c>
      <c r="L2039" t="s">
        <v>8</v>
      </c>
      <c r="M2039" t="s">
        <v>9</v>
      </c>
      <c r="N2039" t="s">
        <v>3572</v>
      </c>
      <c r="O2039">
        <v>4.5799644959999997</v>
      </c>
      <c r="P2039" t="s">
        <v>23</v>
      </c>
      <c r="Q2039">
        <v>3</v>
      </c>
      <c r="R2039">
        <v>10.88</v>
      </c>
      <c r="S2039">
        <v>2.19</v>
      </c>
      <c r="T2039">
        <v>1.41</v>
      </c>
    </row>
    <row r="2040" spans="1:20" hidden="1" x14ac:dyDescent="0.25">
      <c r="A2040">
        <v>2039</v>
      </c>
      <c r="B2040" t="s">
        <v>12</v>
      </c>
      <c r="C2040" t="s">
        <v>9</v>
      </c>
      <c r="D2040" t="s">
        <v>727</v>
      </c>
      <c r="E2040">
        <v>2.7891574110000001</v>
      </c>
      <c r="F2040" t="s">
        <v>11</v>
      </c>
      <c r="G2040">
        <v>9</v>
      </c>
      <c r="H2040">
        <v>11.67</v>
      </c>
      <c r="I2040">
        <v>4.4800000000000004</v>
      </c>
      <c r="J2040">
        <v>1</v>
      </c>
      <c r="K2040">
        <v>2039</v>
      </c>
      <c r="L2040" t="s">
        <v>8</v>
      </c>
      <c r="M2040" t="s">
        <v>9</v>
      </c>
      <c r="N2040" t="s">
        <v>4245</v>
      </c>
      <c r="O2040">
        <v>2.5530682229999999</v>
      </c>
      <c r="P2040" t="s">
        <v>11</v>
      </c>
      <c r="Q2040">
        <v>10</v>
      </c>
      <c r="R2040">
        <v>13.61</v>
      </c>
      <c r="S2040">
        <v>2</v>
      </c>
      <c r="T2040">
        <v>1.1399999999999999</v>
      </c>
    </row>
    <row r="2041" spans="1:20" hidden="1" x14ac:dyDescent="0.25">
      <c r="A2041">
        <v>2040</v>
      </c>
      <c r="B2041" t="s">
        <v>12</v>
      </c>
      <c r="C2041" t="s">
        <v>9</v>
      </c>
      <c r="D2041" t="s">
        <v>1644</v>
      </c>
      <c r="E2041">
        <v>3.5759775020000002</v>
      </c>
      <c r="F2041" t="s">
        <v>11</v>
      </c>
      <c r="G2041">
        <v>8</v>
      </c>
      <c r="H2041">
        <v>10.42</v>
      </c>
      <c r="I2041">
        <v>4.45</v>
      </c>
      <c r="J2041">
        <v>0.95</v>
      </c>
      <c r="K2041">
        <v>2040</v>
      </c>
      <c r="L2041" t="s">
        <v>8</v>
      </c>
      <c r="M2041" t="s">
        <v>9</v>
      </c>
      <c r="N2041" t="s">
        <v>2558</v>
      </c>
      <c r="O2041">
        <v>3.4470148300000001</v>
      </c>
      <c r="P2041" t="s">
        <v>11</v>
      </c>
      <c r="Q2041">
        <v>10</v>
      </c>
      <c r="R2041">
        <v>10.5</v>
      </c>
      <c r="S2041">
        <v>2.39</v>
      </c>
      <c r="T2041">
        <v>1.34</v>
      </c>
    </row>
    <row r="2042" spans="1:20" hidden="1" x14ac:dyDescent="0.25">
      <c r="A2042">
        <v>2041</v>
      </c>
      <c r="B2042" t="s">
        <v>12</v>
      </c>
      <c r="C2042" t="s">
        <v>9</v>
      </c>
      <c r="D2042" t="s">
        <v>5220</v>
      </c>
      <c r="E2042">
        <v>3.6372471590000002</v>
      </c>
      <c r="F2042" t="s">
        <v>11</v>
      </c>
      <c r="G2042">
        <v>9</v>
      </c>
      <c r="H2042">
        <v>7.67</v>
      </c>
      <c r="I2042">
        <v>4.34</v>
      </c>
      <c r="J2042">
        <v>1.2</v>
      </c>
      <c r="K2042">
        <v>2041</v>
      </c>
      <c r="L2042" t="s">
        <v>8</v>
      </c>
      <c r="M2042" t="s">
        <v>9</v>
      </c>
      <c r="N2042" t="s">
        <v>1114</v>
      </c>
      <c r="O2042">
        <v>3.8645277469999999</v>
      </c>
      <c r="P2042" t="s">
        <v>11</v>
      </c>
      <c r="Q2042">
        <v>9</v>
      </c>
      <c r="R2042">
        <v>9.61</v>
      </c>
      <c r="S2042">
        <v>1.7</v>
      </c>
      <c r="T2042">
        <v>1.06</v>
      </c>
    </row>
    <row r="2043" spans="1:20" hidden="1" x14ac:dyDescent="0.25">
      <c r="A2043">
        <v>2042</v>
      </c>
      <c r="B2043" t="s">
        <v>12</v>
      </c>
      <c r="C2043" t="s">
        <v>13</v>
      </c>
      <c r="D2043" t="s">
        <v>3317</v>
      </c>
      <c r="E2043">
        <v>1.5988257130000001</v>
      </c>
      <c r="F2043" t="s">
        <v>23</v>
      </c>
      <c r="G2043">
        <v>7</v>
      </c>
      <c r="H2043">
        <v>9.35</v>
      </c>
      <c r="I2043">
        <v>4.4400000000000004</v>
      </c>
      <c r="J2043">
        <v>1.04</v>
      </c>
      <c r="K2043">
        <v>2042</v>
      </c>
      <c r="L2043" t="s">
        <v>8</v>
      </c>
      <c r="M2043" t="s">
        <v>13</v>
      </c>
      <c r="N2043" t="s">
        <v>2671</v>
      </c>
      <c r="O2043">
        <v>1.6499782359999999</v>
      </c>
      <c r="P2043" t="s">
        <v>23</v>
      </c>
      <c r="Q2043">
        <v>6</v>
      </c>
      <c r="R2043">
        <v>10.94</v>
      </c>
      <c r="S2043">
        <v>2.08</v>
      </c>
      <c r="T2043">
        <v>1.23</v>
      </c>
    </row>
    <row r="2044" spans="1:20" x14ac:dyDescent="0.25">
      <c r="A2044">
        <v>2043</v>
      </c>
      <c r="B2044" t="s">
        <v>12</v>
      </c>
      <c r="C2044" t="s">
        <v>13</v>
      </c>
      <c r="D2044" t="s">
        <v>3774</v>
      </c>
      <c r="E2044">
        <v>4.5191447409999999</v>
      </c>
      <c r="F2044" t="s">
        <v>11</v>
      </c>
      <c r="G2044">
        <v>7</v>
      </c>
      <c r="H2044">
        <v>9</v>
      </c>
      <c r="I2044">
        <v>4.76</v>
      </c>
      <c r="J2044">
        <v>0.51</v>
      </c>
      <c r="K2044">
        <v>2043</v>
      </c>
      <c r="L2044" t="s">
        <v>8</v>
      </c>
      <c r="M2044" t="s">
        <v>13</v>
      </c>
      <c r="N2044" t="s">
        <v>3869</v>
      </c>
      <c r="O2044">
        <v>4.2214282509999999</v>
      </c>
      <c r="P2044" t="s">
        <v>11</v>
      </c>
      <c r="Q2044">
        <v>7</v>
      </c>
      <c r="R2044">
        <v>10.83</v>
      </c>
      <c r="S2044">
        <v>2.13</v>
      </c>
      <c r="T2044">
        <v>1.36</v>
      </c>
    </row>
    <row r="2045" spans="1:20" hidden="1" x14ac:dyDescent="0.25">
      <c r="A2045">
        <v>2044</v>
      </c>
      <c r="B2045" t="s">
        <v>12</v>
      </c>
      <c r="C2045" t="s">
        <v>9</v>
      </c>
      <c r="D2045" t="s">
        <v>974</v>
      </c>
      <c r="E2045">
        <v>3.0137990609999998</v>
      </c>
      <c r="F2045" t="s">
        <v>11</v>
      </c>
      <c r="G2045">
        <v>8</v>
      </c>
      <c r="H2045">
        <v>12.22</v>
      </c>
      <c r="I2045">
        <v>4.09</v>
      </c>
      <c r="J2045">
        <v>1.44</v>
      </c>
      <c r="K2045">
        <v>2044</v>
      </c>
      <c r="L2045" t="s">
        <v>8</v>
      </c>
      <c r="M2045" t="s">
        <v>9</v>
      </c>
      <c r="N2045" t="s">
        <v>3871</v>
      </c>
      <c r="O2045">
        <v>3.1800355659999999</v>
      </c>
      <c r="P2045" t="s">
        <v>11</v>
      </c>
      <c r="Q2045">
        <v>10</v>
      </c>
      <c r="R2045">
        <v>11</v>
      </c>
      <c r="S2045">
        <v>2.1</v>
      </c>
      <c r="T2045">
        <v>0.96</v>
      </c>
    </row>
    <row r="2046" spans="1:20" x14ac:dyDescent="0.25">
      <c r="A2046">
        <v>2045</v>
      </c>
      <c r="B2046" t="s">
        <v>12</v>
      </c>
      <c r="C2046" t="s">
        <v>13</v>
      </c>
      <c r="D2046" t="s">
        <v>2224</v>
      </c>
      <c r="E2046">
        <v>3.4831962010000002</v>
      </c>
      <c r="F2046" t="s">
        <v>11</v>
      </c>
      <c r="G2046">
        <v>5</v>
      </c>
      <c r="H2046">
        <v>12.85</v>
      </c>
      <c r="I2046">
        <v>4.93</v>
      </c>
      <c r="J2046">
        <v>0.27</v>
      </c>
      <c r="K2046">
        <v>2045</v>
      </c>
      <c r="L2046" t="s">
        <v>8</v>
      </c>
      <c r="M2046" t="s">
        <v>13</v>
      </c>
      <c r="N2046" t="s">
        <v>471</v>
      </c>
      <c r="O2046">
        <v>3.2129316239999999</v>
      </c>
      <c r="P2046" t="s">
        <v>11</v>
      </c>
      <c r="Q2046">
        <v>7</v>
      </c>
      <c r="R2046">
        <v>12.39</v>
      </c>
      <c r="S2046">
        <v>1.86</v>
      </c>
      <c r="T2046">
        <v>1.08</v>
      </c>
    </row>
    <row r="2047" spans="1:20" hidden="1" x14ac:dyDescent="0.25">
      <c r="A2047">
        <v>2046</v>
      </c>
      <c r="B2047" t="s">
        <v>12</v>
      </c>
      <c r="C2047" t="s">
        <v>9</v>
      </c>
      <c r="D2047" t="s">
        <v>1545</v>
      </c>
      <c r="E2047">
        <v>3.283446691</v>
      </c>
      <c r="F2047" t="s">
        <v>11</v>
      </c>
      <c r="G2047">
        <v>10</v>
      </c>
      <c r="H2047">
        <v>8.2200000000000006</v>
      </c>
      <c r="I2047">
        <v>4.8600000000000003</v>
      </c>
      <c r="J2047">
        <v>0.44</v>
      </c>
      <c r="K2047">
        <v>2046</v>
      </c>
      <c r="L2047" t="s">
        <v>8</v>
      </c>
      <c r="M2047" t="s">
        <v>9</v>
      </c>
      <c r="N2047" t="s">
        <v>4014</v>
      </c>
      <c r="O2047">
        <v>3.3031907490000001</v>
      </c>
      <c r="P2047" t="s">
        <v>11</v>
      </c>
      <c r="Q2047">
        <v>11</v>
      </c>
      <c r="R2047">
        <v>10.06</v>
      </c>
      <c r="S2047">
        <v>2.37</v>
      </c>
      <c r="T2047">
        <v>1.24</v>
      </c>
    </row>
    <row r="2048" spans="1:20" hidden="1" x14ac:dyDescent="0.25">
      <c r="A2048">
        <v>2047</v>
      </c>
      <c r="B2048" t="s">
        <v>12</v>
      </c>
      <c r="C2048" t="s">
        <v>9</v>
      </c>
      <c r="D2048" t="s">
        <v>5221</v>
      </c>
      <c r="E2048">
        <v>3.8606830990000001</v>
      </c>
      <c r="F2048" t="s">
        <v>23</v>
      </c>
      <c r="G2048">
        <v>10</v>
      </c>
      <c r="H2048">
        <v>10.45</v>
      </c>
      <c r="I2048">
        <v>4.1399999999999997</v>
      </c>
      <c r="J2048">
        <v>1.3</v>
      </c>
      <c r="K2048">
        <v>2047</v>
      </c>
      <c r="L2048" t="s">
        <v>8</v>
      </c>
      <c r="M2048" t="s">
        <v>9</v>
      </c>
      <c r="N2048" t="s">
        <v>3265</v>
      </c>
      <c r="O2048">
        <v>3.7716474880000002</v>
      </c>
      <c r="P2048" t="s">
        <v>23</v>
      </c>
      <c r="Q2048">
        <v>11</v>
      </c>
      <c r="R2048">
        <v>11.72</v>
      </c>
      <c r="S2048">
        <v>2.2999999999999998</v>
      </c>
      <c r="T2048">
        <v>1.38</v>
      </c>
    </row>
    <row r="2049" spans="1:20" hidden="1" x14ac:dyDescent="0.25">
      <c r="A2049">
        <v>2048</v>
      </c>
      <c r="B2049" t="s">
        <v>12</v>
      </c>
      <c r="C2049" t="s">
        <v>13</v>
      </c>
      <c r="D2049" t="s">
        <v>5222</v>
      </c>
      <c r="E2049">
        <v>4.1662932110000002</v>
      </c>
      <c r="F2049" t="s">
        <v>11</v>
      </c>
      <c r="G2049">
        <v>7</v>
      </c>
      <c r="H2049">
        <v>8.5</v>
      </c>
      <c r="I2049">
        <v>4.8499999999999996</v>
      </c>
      <c r="J2049">
        <v>0.46</v>
      </c>
      <c r="K2049">
        <v>2048</v>
      </c>
      <c r="L2049" t="s">
        <v>8</v>
      </c>
      <c r="M2049" t="s">
        <v>13</v>
      </c>
      <c r="N2049" t="s">
        <v>4153</v>
      </c>
      <c r="O2049">
        <v>4.2155637199999996</v>
      </c>
      <c r="P2049" t="s">
        <v>11</v>
      </c>
      <c r="Q2049">
        <v>8</v>
      </c>
      <c r="R2049">
        <v>10.26</v>
      </c>
      <c r="S2049">
        <v>2.4</v>
      </c>
      <c r="T2049">
        <v>1.5</v>
      </c>
    </row>
    <row r="2050" spans="1:20" hidden="1" x14ac:dyDescent="0.25">
      <c r="A2050">
        <v>2049</v>
      </c>
      <c r="B2050" t="s">
        <v>12</v>
      </c>
      <c r="C2050" t="s">
        <v>13</v>
      </c>
      <c r="D2050" t="s">
        <v>1817</v>
      </c>
      <c r="E2050">
        <v>3.0179550210000001</v>
      </c>
      <c r="F2050" t="s">
        <v>11</v>
      </c>
      <c r="G2050">
        <v>8</v>
      </c>
      <c r="H2050">
        <v>11.28</v>
      </c>
      <c r="I2050">
        <v>4</v>
      </c>
      <c r="J2050">
        <v>1.41</v>
      </c>
      <c r="K2050">
        <v>2049</v>
      </c>
      <c r="L2050" t="s">
        <v>8</v>
      </c>
      <c r="M2050" t="s">
        <v>13</v>
      </c>
      <c r="N2050" t="s">
        <v>3207</v>
      </c>
      <c r="O2050">
        <v>2.7601937150000002</v>
      </c>
      <c r="P2050" t="s">
        <v>11</v>
      </c>
      <c r="Q2050">
        <v>10</v>
      </c>
      <c r="R2050">
        <v>11.63</v>
      </c>
      <c r="S2050">
        <v>2.48</v>
      </c>
      <c r="T2050">
        <v>1.47</v>
      </c>
    </row>
    <row r="2051" spans="1:20" hidden="1" x14ac:dyDescent="0.25">
      <c r="A2051">
        <v>2050</v>
      </c>
      <c r="B2051" t="s">
        <v>12</v>
      </c>
      <c r="C2051" t="s">
        <v>13</v>
      </c>
      <c r="D2051" t="s">
        <v>3591</v>
      </c>
      <c r="E2051">
        <v>3.238561153</v>
      </c>
      <c r="F2051" t="s">
        <v>11</v>
      </c>
      <c r="G2051">
        <v>8</v>
      </c>
      <c r="H2051">
        <v>10.78</v>
      </c>
      <c r="I2051">
        <v>4.63</v>
      </c>
      <c r="J2051">
        <v>0.88</v>
      </c>
      <c r="K2051">
        <v>2050</v>
      </c>
      <c r="L2051" t="s">
        <v>8</v>
      </c>
      <c r="M2051" t="s">
        <v>13</v>
      </c>
      <c r="N2051" t="s">
        <v>704</v>
      </c>
      <c r="O2051">
        <v>3.4796393050000001</v>
      </c>
      <c r="P2051" t="s">
        <v>11</v>
      </c>
      <c r="Q2051">
        <v>8</v>
      </c>
      <c r="R2051">
        <v>11.59</v>
      </c>
      <c r="S2051">
        <v>1.94</v>
      </c>
      <c r="T2051">
        <v>1.36</v>
      </c>
    </row>
    <row r="2052" spans="1:20" x14ac:dyDescent="0.25">
      <c r="A2052">
        <v>2051</v>
      </c>
      <c r="B2052" t="s">
        <v>12</v>
      </c>
      <c r="C2052" t="s">
        <v>13</v>
      </c>
      <c r="D2052" t="s">
        <v>2374</v>
      </c>
      <c r="E2052">
        <v>3.1912800639999999</v>
      </c>
      <c r="F2052" t="s">
        <v>11</v>
      </c>
      <c r="G2052">
        <v>6</v>
      </c>
      <c r="H2052">
        <v>10.84</v>
      </c>
      <c r="I2052">
        <v>4.4800000000000004</v>
      </c>
      <c r="J2052">
        <v>0.85</v>
      </c>
      <c r="K2052">
        <v>2051</v>
      </c>
      <c r="L2052" t="s">
        <v>8</v>
      </c>
      <c r="M2052" t="s">
        <v>13</v>
      </c>
      <c r="N2052" t="s">
        <v>3523</v>
      </c>
      <c r="O2052">
        <v>3.4614042810000001</v>
      </c>
      <c r="P2052" t="s">
        <v>11</v>
      </c>
      <c r="Q2052">
        <v>6</v>
      </c>
      <c r="R2052">
        <v>11.39</v>
      </c>
      <c r="S2052">
        <v>2.15</v>
      </c>
      <c r="T2052">
        <v>1.38</v>
      </c>
    </row>
    <row r="2053" spans="1:20" hidden="1" x14ac:dyDescent="0.25">
      <c r="A2053">
        <v>2052</v>
      </c>
      <c r="B2053" t="s">
        <v>12</v>
      </c>
      <c r="C2053" t="s">
        <v>9</v>
      </c>
      <c r="D2053" t="s">
        <v>4195</v>
      </c>
      <c r="E2053">
        <v>3.3787827639999999</v>
      </c>
      <c r="F2053" t="s">
        <v>11</v>
      </c>
      <c r="G2053">
        <v>6</v>
      </c>
      <c r="H2053">
        <v>11.67</v>
      </c>
      <c r="I2053">
        <v>4.78</v>
      </c>
      <c r="J2053">
        <v>0.8</v>
      </c>
      <c r="K2053">
        <v>2052</v>
      </c>
      <c r="L2053" t="s">
        <v>8</v>
      </c>
      <c r="M2053" t="s">
        <v>9</v>
      </c>
      <c r="N2053" t="s">
        <v>2987</v>
      </c>
      <c r="O2053">
        <v>3.3200178220000001</v>
      </c>
      <c r="P2053" t="s">
        <v>11</v>
      </c>
      <c r="Q2053">
        <v>8</v>
      </c>
      <c r="R2053">
        <v>12.85</v>
      </c>
      <c r="S2053">
        <v>2.4</v>
      </c>
      <c r="T2053">
        <v>1.26</v>
      </c>
    </row>
    <row r="2054" spans="1:20" hidden="1" x14ac:dyDescent="0.25">
      <c r="A2054">
        <v>2053</v>
      </c>
      <c r="B2054" t="s">
        <v>12</v>
      </c>
      <c r="C2054" t="s">
        <v>9</v>
      </c>
      <c r="D2054" t="s">
        <v>630</v>
      </c>
      <c r="E2054">
        <v>3.1140370179999999</v>
      </c>
      <c r="F2054" t="s">
        <v>11</v>
      </c>
      <c r="G2054">
        <v>9</v>
      </c>
      <c r="H2054">
        <v>13.11</v>
      </c>
      <c r="I2054">
        <v>4.3600000000000003</v>
      </c>
      <c r="J2054">
        <v>1.08</v>
      </c>
      <c r="K2054">
        <v>2053</v>
      </c>
      <c r="L2054" t="s">
        <v>8</v>
      </c>
      <c r="M2054" t="s">
        <v>9</v>
      </c>
      <c r="N2054" t="s">
        <v>4321</v>
      </c>
      <c r="O2054">
        <v>3.2373149699999999</v>
      </c>
      <c r="P2054" t="s">
        <v>11</v>
      </c>
      <c r="Q2054">
        <v>10</v>
      </c>
      <c r="R2054">
        <v>12.22</v>
      </c>
      <c r="S2054">
        <v>2</v>
      </c>
      <c r="T2054">
        <v>1.19</v>
      </c>
    </row>
    <row r="2055" spans="1:20" hidden="1" x14ac:dyDescent="0.25">
      <c r="A2055">
        <v>2054</v>
      </c>
      <c r="B2055" t="s">
        <v>12</v>
      </c>
      <c r="C2055" t="s">
        <v>13</v>
      </c>
      <c r="D2055" t="s">
        <v>3906</v>
      </c>
      <c r="E2055">
        <v>4.9187901390000004</v>
      </c>
      <c r="F2055" t="s">
        <v>14</v>
      </c>
      <c r="G2055">
        <v>4</v>
      </c>
      <c r="H2055">
        <v>4.26</v>
      </c>
      <c r="I2055">
        <v>4.21</v>
      </c>
      <c r="J2055">
        <v>1.21</v>
      </c>
      <c r="K2055">
        <v>2054</v>
      </c>
      <c r="L2055" t="s">
        <v>8</v>
      </c>
      <c r="M2055" t="s">
        <v>13</v>
      </c>
      <c r="N2055" t="s">
        <v>612</v>
      </c>
      <c r="O2055">
        <v>5.0492865269999996</v>
      </c>
      <c r="P2055" t="s">
        <v>14</v>
      </c>
      <c r="Q2055">
        <v>4</v>
      </c>
      <c r="R2055">
        <v>3.79</v>
      </c>
      <c r="S2055">
        <v>1.77</v>
      </c>
      <c r="T2055">
        <v>1.25</v>
      </c>
    </row>
    <row r="2056" spans="1:20" hidden="1" x14ac:dyDescent="0.25">
      <c r="A2056">
        <v>2055</v>
      </c>
      <c r="B2056" t="s">
        <v>12</v>
      </c>
      <c r="C2056" t="s">
        <v>9</v>
      </c>
      <c r="D2056" t="s">
        <v>1092</v>
      </c>
      <c r="E2056">
        <v>1.9510082310000001</v>
      </c>
      <c r="F2056" t="s">
        <v>11</v>
      </c>
      <c r="G2056">
        <v>11</v>
      </c>
      <c r="H2056">
        <v>13.83</v>
      </c>
      <c r="I2056">
        <v>4.33</v>
      </c>
      <c r="J2056">
        <v>1.0900000000000001</v>
      </c>
      <c r="K2056">
        <v>2055</v>
      </c>
      <c r="L2056" t="s">
        <v>8</v>
      </c>
      <c r="M2056" t="s">
        <v>9</v>
      </c>
      <c r="N2056" t="s">
        <v>377</v>
      </c>
      <c r="O2056">
        <v>2.1728569809999998</v>
      </c>
      <c r="P2056" t="s">
        <v>11</v>
      </c>
      <c r="Q2056">
        <v>13</v>
      </c>
      <c r="R2056">
        <v>12.94</v>
      </c>
      <c r="S2056">
        <v>1.96</v>
      </c>
      <c r="T2056">
        <v>1.31</v>
      </c>
    </row>
    <row r="2057" spans="1:20" hidden="1" x14ac:dyDescent="0.25">
      <c r="A2057">
        <v>2056</v>
      </c>
      <c r="B2057" t="s">
        <v>12</v>
      </c>
      <c r="C2057" t="s">
        <v>9</v>
      </c>
      <c r="D2057" t="s">
        <v>2223</v>
      </c>
      <c r="E2057">
        <v>2.7169250250000001</v>
      </c>
      <c r="F2057" t="s">
        <v>11</v>
      </c>
      <c r="G2057">
        <v>9</v>
      </c>
      <c r="H2057">
        <v>12</v>
      </c>
      <c r="I2057">
        <v>4.2300000000000004</v>
      </c>
      <c r="J2057">
        <v>1.07</v>
      </c>
      <c r="K2057">
        <v>2056</v>
      </c>
      <c r="L2057" t="s">
        <v>8</v>
      </c>
      <c r="M2057" t="s">
        <v>9</v>
      </c>
      <c r="N2057" t="s">
        <v>772</v>
      </c>
      <c r="O2057">
        <v>2.625154652</v>
      </c>
      <c r="P2057" t="s">
        <v>11</v>
      </c>
      <c r="Q2057">
        <v>11</v>
      </c>
      <c r="R2057">
        <v>13</v>
      </c>
      <c r="S2057">
        <v>1.81</v>
      </c>
      <c r="T2057">
        <v>1.1100000000000001</v>
      </c>
    </row>
    <row r="2058" spans="1:20" hidden="1" x14ac:dyDescent="0.25">
      <c r="A2058">
        <v>2057</v>
      </c>
      <c r="B2058" t="s">
        <v>12</v>
      </c>
      <c r="C2058" t="s">
        <v>13</v>
      </c>
      <c r="D2058" t="s">
        <v>1563</v>
      </c>
      <c r="E2058">
        <v>4.6521923100000002</v>
      </c>
      <c r="F2058" t="s">
        <v>11</v>
      </c>
      <c r="G2058">
        <v>7</v>
      </c>
      <c r="H2058">
        <v>8.3699999999999992</v>
      </c>
      <c r="I2058">
        <v>4.62</v>
      </c>
      <c r="J2058">
        <v>0.82</v>
      </c>
      <c r="K2058">
        <v>2057</v>
      </c>
      <c r="L2058" t="s">
        <v>8</v>
      </c>
      <c r="M2058" t="s">
        <v>13</v>
      </c>
      <c r="N2058" t="s">
        <v>2624</v>
      </c>
      <c r="O2058">
        <v>4.3639352100000002</v>
      </c>
      <c r="P2058" t="s">
        <v>11</v>
      </c>
      <c r="Q2058">
        <v>8</v>
      </c>
      <c r="R2058">
        <v>9</v>
      </c>
      <c r="S2058">
        <v>2.15</v>
      </c>
      <c r="T2058">
        <v>1.1000000000000001</v>
      </c>
    </row>
    <row r="2059" spans="1:20" hidden="1" x14ac:dyDescent="0.25">
      <c r="A2059">
        <v>2058</v>
      </c>
      <c r="B2059" t="s">
        <v>12</v>
      </c>
      <c r="C2059" t="s">
        <v>13</v>
      </c>
      <c r="D2059" t="s">
        <v>1406</v>
      </c>
      <c r="E2059">
        <v>1.6957357260000001</v>
      </c>
      <c r="F2059" t="s">
        <v>11</v>
      </c>
      <c r="G2059">
        <v>8</v>
      </c>
      <c r="H2059">
        <v>14.71</v>
      </c>
      <c r="I2059">
        <v>4.38</v>
      </c>
      <c r="J2059">
        <v>1.06</v>
      </c>
      <c r="K2059">
        <v>2058</v>
      </c>
      <c r="L2059" t="s">
        <v>8</v>
      </c>
      <c r="M2059" t="s">
        <v>13</v>
      </c>
      <c r="N2059" t="s">
        <v>1855</v>
      </c>
      <c r="O2059">
        <v>1.540833766</v>
      </c>
      <c r="P2059" t="s">
        <v>11</v>
      </c>
      <c r="Q2059">
        <v>10</v>
      </c>
      <c r="R2059">
        <v>14.89</v>
      </c>
      <c r="S2059">
        <v>1.81</v>
      </c>
      <c r="T2059">
        <v>1.06</v>
      </c>
    </row>
    <row r="2060" spans="1:20" x14ac:dyDescent="0.25">
      <c r="A2060">
        <v>2059</v>
      </c>
      <c r="B2060" t="s">
        <v>12</v>
      </c>
      <c r="C2060" t="s">
        <v>9</v>
      </c>
      <c r="D2060" t="s">
        <v>2184</v>
      </c>
      <c r="E2060">
        <v>3.8863475240000001</v>
      </c>
      <c r="F2060" t="s">
        <v>11</v>
      </c>
      <c r="G2060">
        <v>6</v>
      </c>
      <c r="H2060">
        <v>12.44</v>
      </c>
      <c r="I2060">
        <v>4.96</v>
      </c>
      <c r="J2060">
        <v>0.19</v>
      </c>
      <c r="K2060">
        <v>2059</v>
      </c>
      <c r="L2060" t="s">
        <v>8</v>
      </c>
      <c r="M2060" t="s">
        <v>9</v>
      </c>
      <c r="N2060" t="s">
        <v>3461</v>
      </c>
      <c r="O2060">
        <v>3.8784356299999998</v>
      </c>
      <c r="P2060" t="s">
        <v>11</v>
      </c>
      <c r="Q2060">
        <v>6</v>
      </c>
      <c r="R2060">
        <v>11.72</v>
      </c>
      <c r="S2060">
        <v>2.48</v>
      </c>
      <c r="T2060">
        <v>1.36</v>
      </c>
    </row>
    <row r="2061" spans="1:20" hidden="1" x14ac:dyDescent="0.25">
      <c r="A2061">
        <v>2060</v>
      </c>
      <c r="B2061" t="s">
        <v>12</v>
      </c>
      <c r="C2061" t="s">
        <v>13</v>
      </c>
      <c r="D2061" t="s">
        <v>5223</v>
      </c>
      <c r="E2061">
        <v>2.2142496660000002</v>
      </c>
      <c r="F2061" t="s">
        <v>11</v>
      </c>
      <c r="G2061">
        <v>9</v>
      </c>
      <c r="H2061">
        <v>9.11</v>
      </c>
      <c r="I2061">
        <v>4.5199999999999996</v>
      </c>
      <c r="J2061">
        <v>1.0900000000000001</v>
      </c>
      <c r="K2061">
        <v>2060</v>
      </c>
      <c r="L2061" t="s">
        <v>8</v>
      </c>
      <c r="M2061" t="s">
        <v>13</v>
      </c>
      <c r="N2061" t="s">
        <v>179</v>
      </c>
      <c r="O2061">
        <v>2.1728569809999998</v>
      </c>
      <c r="P2061" t="s">
        <v>11</v>
      </c>
      <c r="Q2061">
        <v>10</v>
      </c>
      <c r="R2061">
        <v>11.06</v>
      </c>
      <c r="S2061">
        <v>1.81</v>
      </c>
      <c r="T2061">
        <v>0.98</v>
      </c>
    </row>
    <row r="2062" spans="1:20" x14ac:dyDescent="0.25">
      <c r="A2062">
        <v>2061</v>
      </c>
      <c r="B2062" t="s">
        <v>12</v>
      </c>
      <c r="C2062" t="s">
        <v>13</v>
      </c>
      <c r="D2062" t="s">
        <v>5224</v>
      </c>
      <c r="E2062">
        <v>3.9471305760000002</v>
      </c>
      <c r="F2062" t="s">
        <v>11</v>
      </c>
      <c r="G2062">
        <v>6</v>
      </c>
      <c r="H2062">
        <v>8.15</v>
      </c>
      <c r="I2062">
        <v>4.78</v>
      </c>
      <c r="J2062">
        <v>0.7</v>
      </c>
      <c r="K2062">
        <v>2061</v>
      </c>
      <c r="L2062" t="s">
        <v>8</v>
      </c>
      <c r="M2062" t="s">
        <v>13</v>
      </c>
      <c r="N2062" t="s">
        <v>3903</v>
      </c>
      <c r="O2062">
        <v>4.1498179970000004</v>
      </c>
      <c r="P2062" t="s">
        <v>11</v>
      </c>
      <c r="Q2062">
        <v>7</v>
      </c>
      <c r="R2062">
        <v>9.4</v>
      </c>
      <c r="S2062">
        <v>2.48</v>
      </c>
      <c r="T2062">
        <v>1.21</v>
      </c>
    </row>
    <row r="2063" spans="1:20" hidden="1" x14ac:dyDescent="0.25">
      <c r="A2063">
        <v>2062</v>
      </c>
      <c r="B2063" t="s">
        <v>12</v>
      </c>
      <c r="C2063" t="s">
        <v>13</v>
      </c>
      <c r="D2063" t="s">
        <v>1666</v>
      </c>
      <c r="E2063">
        <v>1.926184648</v>
      </c>
      <c r="F2063" t="s">
        <v>11</v>
      </c>
      <c r="G2063">
        <v>12</v>
      </c>
      <c r="H2063">
        <v>7.17</v>
      </c>
      <c r="I2063">
        <v>4.79</v>
      </c>
      <c r="J2063">
        <v>0.5</v>
      </c>
      <c r="K2063">
        <v>2062</v>
      </c>
      <c r="L2063" t="s">
        <v>8</v>
      </c>
      <c r="M2063" t="s">
        <v>13</v>
      </c>
      <c r="N2063" t="s">
        <v>3660</v>
      </c>
      <c r="O2063">
        <v>2.1581337239999998</v>
      </c>
      <c r="P2063" t="s">
        <v>11</v>
      </c>
      <c r="Q2063">
        <v>12</v>
      </c>
      <c r="R2063">
        <v>7.65</v>
      </c>
      <c r="S2063">
        <v>2</v>
      </c>
      <c r="T2063">
        <v>1.22</v>
      </c>
    </row>
    <row r="2064" spans="1:20" hidden="1" x14ac:dyDescent="0.25">
      <c r="A2064">
        <v>2063</v>
      </c>
      <c r="B2064" t="s">
        <v>12</v>
      </c>
      <c r="C2064" t="s">
        <v>9</v>
      </c>
      <c r="D2064" t="s">
        <v>5225</v>
      </c>
      <c r="E2064">
        <v>3.1140370179999999</v>
      </c>
      <c r="F2064" t="s">
        <v>11</v>
      </c>
      <c r="G2064">
        <v>6</v>
      </c>
      <c r="H2064">
        <v>11.68</v>
      </c>
      <c r="I2064">
        <v>4.6100000000000003</v>
      </c>
      <c r="J2064">
        <v>0.92</v>
      </c>
      <c r="K2064">
        <v>2063</v>
      </c>
      <c r="L2064" t="s">
        <v>8</v>
      </c>
      <c r="M2064" t="s">
        <v>9</v>
      </c>
      <c r="N2064" t="s">
        <v>3742</v>
      </c>
      <c r="O2064">
        <v>3.1699519899999999</v>
      </c>
      <c r="P2064" t="s">
        <v>11</v>
      </c>
      <c r="Q2064">
        <v>8</v>
      </c>
      <c r="R2064">
        <v>11.89</v>
      </c>
      <c r="S2064">
        <v>2.12</v>
      </c>
      <c r="T2064">
        <v>1.18</v>
      </c>
    </row>
    <row r="2065" spans="1:20" hidden="1" x14ac:dyDescent="0.25">
      <c r="A2065">
        <v>2064</v>
      </c>
      <c r="B2065" t="s">
        <v>12</v>
      </c>
      <c r="C2065" t="s">
        <v>13</v>
      </c>
      <c r="D2065" t="s">
        <v>4029</v>
      </c>
      <c r="E2065">
        <v>4.5758630480000004</v>
      </c>
      <c r="F2065" t="s">
        <v>14</v>
      </c>
      <c r="G2065">
        <v>5</v>
      </c>
      <c r="H2065">
        <v>5.26</v>
      </c>
      <c r="I2065">
        <v>4.07</v>
      </c>
      <c r="J2065">
        <v>1.1200000000000001</v>
      </c>
      <c r="K2065">
        <v>2064</v>
      </c>
      <c r="L2065" t="s">
        <v>8</v>
      </c>
      <c r="M2065" t="s">
        <v>13</v>
      </c>
      <c r="N2065" t="s">
        <v>315</v>
      </c>
      <c r="O2065">
        <v>4.4772756950000003</v>
      </c>
      <c r="P2065" t="s">
        <v>14</v>
      </c>
      <c r="Q2065">
        <v>6</v>
      </c>
      <c r="R2065">
        <v>6.95</v>
      </c>
      <c r="S2065">
        <v>1.62</v>
      </c>
      <c r="T2065">
        <v>0.8</v>
      </c>
    </row>
    <row r="2066" spans="1:20" hidden="1" x14ac:dyDescent="0.25">
      <c r="A2066">
        <v>2065</v>
      </c>
      <c r="B2066" t="s">
        <v>12</v>
      </c>
      <c r="C2066" t="s">
        <v>13</v>
      </c>
      <c r="D2066" t="s">
        <v>1561</v>
      </c>
      <c r="E2066">
        <v>4.1715521390000001</v>
      </c>
      <c r="F2066" t="s">
        <v>11</v>
      </c>
      <c r="G2066">
        <v>9</v>
      </c>
      <c r="H2066">
        <v>9.44</v>
      </c>
      <c r="I2066">
        <v>4.79</v>
      </c>
      <c r="J2066">
        <v>0.56999999999999995</v>
      </c>
      <c r="K2066">
        <v>2065</v>
      </c>
      <c r="L2066" t="s">
        <v>8</v>
      </c>
      <c r="M2066" t="s">
        <v>13</v>
      </c>
      <c r="N2066" t="s">
        <v>504</v>
      </c>
      <c r="O2066">
        <v>4.2885784090000003</v>
      </c>
      <c r="P2066" t="s">
        <v>11</v>
      </c>
      <c r="Q2066">
        <v>9</v>
      </c>
      <c r="R2066">
        <v>9.68</v>
      </c>
      <c r="S2066">
        <v>1.7</v>
      </c>
      <c r="T2066">
        <v>1.26</v>
      </c>
    </row>
    <row r="2067" spans="1:20" hidden="1" x14ac:dyDescent="0.25">
      <c r="A2067">
        <v>2066</v>
      </c>
      <c r="B2067" t="s">
        <v>12</v>
      </c>
      <c r="C2067" t="s">
        <v>13</v>
      </c>
      <c r="D2067" t="s">
        <v>1976</v>
      </c>
      <c r="E2067">
        <v>1.6499782359999999</v>
      </c>
      <c r="F2067" t="s">
        <v>11</v>
      </c>
      <c r="G2067">
        <v>12</v>
      </c>
      <c r="H2067">
        <v>7.5</v>
      </c>
      <c r="I2067">
        <v>4.5</v>
      </c>
      <c r="J2067">
        <v>0.95</v>
      </c>
      <c r="K2067">
        <v>2066</v>
      </c>
      <c r="L2067" t="s">
        <v>8</v>
      </c>
      <c r="M2067" t="s">
        <v>13</v>
      </c>
      <c r="N2067" t="s">
        <v>4403</v>
      </c>
      <c r="O2067">
        <v>1.3947057309999999</v>
      </c>
      <c r="P2067" t="s">
        <v>11</v>
      </c>
      <c r="Q2067">
        <v>13</v>
      </c>
      <c r="R2067">
        <v>9.41</v>
      </c>
      <c r="S2067">
        <v>2.2400000000000002</v>
      </c>
      <c r="T2067">
        <v>1.39</v>
      </c>
    </row>
    <row r="2068" spans="1:20" hidden="1" x14ac:dyDescent="0.25">
      <c r="A2068">
        <v>2067</v>
      </c>
      <c r="B2068" t="s">
        <v>12</v>
      </c>
      <c r="C2068" t="s">
        <v>9</v>
      </c>
      <c r="D2068" t="s">
        <v>522</v>
      </c>
      <c r="E2068">
        <v>1.6957357260000001</v>
      </c>
      <c r="F2068" t="s">
        <v>11</v>
      </c>
      <c r="G2068">
        <v>8</v>
      </c>
      <c r="H2068">
        <v>12.33</v>
      </c>
      <c r="I2068">
        <v>4.67</v>
      </c>
      <c r="J2068">
        <v>0.64</v>
      </c>
      <c r="K2068">
        <v>2067</v>
      </c>
      <c r="L2068" t="s">
        <v>8</v>
      </c>
      <c r="M2068" t="s">
        <v>9</v>
      </c>
      <c r="N2068" t="s">
        <v>606</v>
      </c>
      <c r="O2068">
        <v>1.473886977</v>
      </c>
      <c r="P2068" t="s">
        <v>11</v>
      </c>
      <c r="Q2068">
        <v>8</v>
      </c>
      <c r="R2068">
        <v>13.6</v>
      </c>
      <c r="S2068">
        <v>1.68</v>
      </c>
      <c r="T2068">
        <v>1.02</v>
      </c>
    </row>
    <row r="2069" spans="1:20" hidden="1" x14ac:dyDescent="0.25">
      <c r="A2069">
        <v>2068</v>
      </c>
      <c r="B2069" t="s">
        <v>12</v>
      </c>
      <c r="C2069" t="s">
        <v>13</v>
      </c>
      <c r="D2069" t="s">
        <v>3845</v>
      </c>
      <c r="E2069">
        <v>2.3292041819999998</v>
      </c>
      <c r="F2069" t="s">
        <v>11</v>
      </c>
      <c r="G2069">
        <v>10</v>
      </c>
      <c r="H2069">
        <v>9.94</v>
      </c>
      <c r="I2069">
        <v>4.21</v>
      </c>
      <c r="J2069">
        <v>1.21</v>
      </c>
      <c r="K2069">
        <v>2068</v>
      </c>
      <c r="L2069" t="s">
        <v>8</v>
      </c>
      <c r="M2069" t="s">
        <v>13</v>
      </c>
      <c r="N2069" t="s">
        <v>3287</v>
      </c>
      <c r="O2069">
        <v>2.5218105290000001</v>
      </c>
      <c r="P2069" t="s">
        <v>11</v>
      </c>
      <c r="Q2069">
        <v>10</v>
      </c>
      <c r="R2069">
        <v>11</v>
      </c>
      <c r="S2069">
        <v>2.11</v>
      </c>
      <c r="T2069">
        <v>1.29</v>
      </c>
    </row>
    <row r="2070" spans="1:20" hidden="1" x14ac:dyDescent="0.25">
      <c r="A2070">
        <v>2069</v>
      </c>
      <c r="B2070" t="s">
        <v>12</v>
      </c>
      <c r="C2070" t="s">
        <v>9</v>
      </c>
      <c r="D2070" t="s">
        <v>4165</v>
      </c>
      <c r="E2070">
        <v>5.3089854049999996</v>
      </c>
      <c r="F2070" t="s">
        <v>14</v>
      </c>
      <c r="G2070">
        <v>3</v>
      </c>
      <c r="H2070">
        <v>4.75</v>
      </c>
      <c r="I2070">
        <v>4.1100000000000003</v>
      </c>
      <c r="J2070">
        <v>1.2</v>
      </c>
      <c r="K2070">
        <v>2069</v>
      </c>
      <c r="L2070" t="s">
        <v>8</v>
      </c>
      <c r="M2070" t="s">
        <v>9</v>
      </c>
      <c r="N2070" t="s">
        <v>3902</v>
      </c>
      <c r="O2070">
        <v>5.0506696929999997</v>
      </c>
      <c r="P2070" t="s">
        <v>14</v>
      </c>
      <c r="Q2070">
        <v>4</v>
      </c>
      <c r="R2070">
        <v>5.44</v>
      </c>
      <c r="S2070">
        <v>2.42</v>
      </c>
      <c r="T2070">
        <v>1.1000000000000001</v>
      </c>
    </row>
    <row r="2071" spans="1:20" hidden="1" x14ac:dyDescent="0.25">
      <c r="A2071">
        <v>2070</v>
      </c>
      <c r="B2071" t="s">
        <v>12</v>
      </c>
      <c r="C2071" t="s">
        <v>9</v>
      </c>
      <c r="D2071" t="s">
        <v>53</v>
      </c>
      <c r="E2071">
        <v>3.1870974200000002</v>
      </c>
      <c r="F2071" t="s">
        <v>11</v>
      </c>
      <c r="G2071">
        <v>7</v>
      </c>
      <c r="H2071">
        <v>13.67</v>
      </c>
      <c r="I2071">
        <v>4.7699999999999996</v>
      </c>
      <c r="J2071">
        <v>0.65</v>
      </c>
      <c r="K2071">
        <v>2070</v>
      </c>
      <c r="L2071" t="s">
        <v>8</v>
      </c>
      <c r="M2071" t="s">
        <v>9</v>
      </c>
      <c r="N2071" t="s">
        <v>4104</v>
      </c>
      <c r="O2071">
        <v>2.8943928130000001</v>
      </c>
      <c r="P2071" t="s">
        <v>11</v>
      </c>
      <c r="Q2071">
        <v>9</v>
      </c>
      <c r="R2071">
        <v>15.42</v>
      </c>
      <c r="S2071">
        <v>2.33</v>
      </c>
      <c r="T2071">
        <v>1.1399999999999999</v>
      </c>
    </row>
    <row r="2072" spans="1:20" x14ac:dyDescent="0.25">
      <c r="A2072">
        <v>2071</v>
      </c>
      <c r="B2072" t="s">
        <v>12</v>
      </c>
      <c r="C2072" t="s">
        <v>13</v>
      </c>
      <c r="D2072" t="s">
        <v>5226</v>
      </c>
      <c r="E2072">
        <v>4.2133274570000001</v>
      </c>
      <c r="F2072" t="s">
        <v>11</v>
      </c>
      <c r="G2072">
        <v>5</v>
      </c>
      <c r="H2072">
        <v>7.84</v>
      </c>
      <c r="I2072">
        <v>4.76</v>
      </c>
      <c r="J2072">
        <v>0.64</v>
      </c>
      <c r="K2072">
        <v>2071</v>
      </c>
      <c r="L2072" t="s">
        <v>8</v>
      </c>
      <c r="M2072" t="s">
        <v>13</v>
      </c>
      <c r="N2072" t="s">
        <v>3661</v>
      </c>
      <c r="O2072">
        <v>4.279953838</v>
      </c>
      <c r="P2072" t="s">
        <v>11</v>
      </c>
      <c r="Q2072">
        <v>7</v>
      </c>
      <c r="R2072">
        <v>9.5299999999999994</v>
      </c>
      <c r="S2072">
        <v>2.27</v>
      </c>
      <c r="T2072">
        <v>1.4</v>
      </c>
    </row>
    <row r="2073" spans="1:20" hidden="1" x14ac:dyDescent="0.25">
      <c r="A2073">
        <v>2072</v>
      </c>
      <c r="B2073" t="s">
        <v>12</v>
      </c>
      <c r="C2073" t="s">
        <v>13</v>
      </c>
      <c r="D2073" t="s">
        <v>3398</v>
      </c>
      <c r="E2073">
        <v>3.7026294339999999</v>
      </c>
      <c r="F2073" t="s">
        <v>11</v>
      </c>
      <c r="G2073">
        <v>7</v>
      </c>
      <c r="H2073">
        <v>10.95</v>
      </c>
      <c r="I2073">
        <v>4.2699999999999996</v>
      </c>
      <c r="J2073">
        <v>0.83</v>
      </c>
      <c r="K2073">
        <v>2072</v>
      </c>
      <c r="L2073" t="s">
        <v>8</v>
      </c>
      <c r="M2073" t="s">
        <v>13</v>
      </c>
      <c r="N2073" t="s">
        <v>3989</v>
      </c>
      <c r="O2073">
        <v>3.6761936180000001</v>
      </c>
      <c r="P2073" t="s">
        <v>11</v>
      </c>
      <c r="Q2073">
        <v>9</v>
      </c>
      <c r="R2073">
        <v>10.53</v>
      </c>
      <c r="S2073">
        <v>2.15</v>
      </c>
      <c r="T2073">
        <v>1.32</v>
      </c>
    </row>
    <row r="2074" spans="1:20" hidden="1" x14ac:dyDescent="0.25">
      <c r="A2074">
        <v>2073</v>
      </c>
      <c r="B2074" t="s">
        <v>12</v>
      </c>
      <c r="C2074" t="s">
        <v>9</v>
      </c>
      <c r="D2074" t="s">
        <v>1183</v>
      </c>
      <c r="E2074">
        <v>2.142893758</v>
      </c>
      <c r="F2074" t="s">
        <v>11</v>
      </c>
      <c r="G2074">
        <v>9</v>
      </c>
      <c r="H2074">
        <v>13.12</v>
      </c>
      <c r="I2074">
        <v>4.76</v>
      </c>
      <c r="J2074">
        <v>0.52</v>
      </c>
      <c r="K2074">
        <v>2073</v>
      </c>
      <c r="L2074" t="s">
        <v>8</v>
      </c>
      <c r="M2074" t="s">
        <v>9</v>
      </c>
      <c r="N2074" t="s">
        <v>5227</v>
      </c>
      <c r="O2074">
        <v>1.9967657219999999</v>
      </c>
      <c r="P2074" t="s">
        <v>11</v>
      </c>
      <c r="Q2074">
        <v>10</v>
      </c>
      <c r="R2074">
        <v>15</v>
      </c>
      <c r="S2074">
        <v>2</v>
      </c>
      <c r="T2074">
        <v>1.26</v>
      </c>
    </row>
    <row r="2075" spans="1:20" x14ac:dyDescent="0.25">
      <c r="A2075">
        <v>2074</v>
      </c>
      <c r="B2075" t="s">
        <v>12</v>
      </c>
      <c r="C2075" t="s">
        <v>13</v>
      </c>
      <c r="D2075" t="s">
        <v>3974</v>
      </c>
      <c r="E2075">
        <v>2.403305902</v>
      </c>
      <c r="F2075" t="s">
        <v>11</v>
      </c>
      <c r="G2075">
        <v>6</v>
      </c>
      <c r="H2075">
        <v>11.26</v>
      </c>
      <c r="I2075">
        <v>4.4800000000000004</v>
      </c>
      <c r="J2075">
        <v>0.99</v>
      </c>
      <c r="K2075">
        <v>2074</v>
      </c>
      <c r="L2075" t="s">
        <v>8</v>
      </c>
      <c r="M2075" t="s">
        <v>13</v>
      </c>
      <c r="N2075" t="s">
        <v>4359</v>
      </c>
      <c r="O2075">
        <v>2.3769769639999998</v>
      </c>
      <c r="P2075" t="s">
        <v>11</v>
      </c>
      <c r="Q2075">
        <v>4</v>
      </c>
      <c r="R2075">
        <v>12.56</v>
      </c>
      <c r="S2075">
        <v>2.35</v>
      </c>
      <c r="T2075">
        <v>1.23</v>
      </c>
    </row>
    <row r="2076" spans="1:20" hidden="1" x14ac:dyDescent="0.25">
      <c r="A2076">
        <v>2075</v>
      </c>
      <c r="B2076" t="s">
        <v>12</v>
      </c>
      <c r="C2076" t="s">
        <v>9</v>
      </c>
      <c r="D2076" t="s">
        <v>3555</v>
      </c>
      <c r="E2076">
        <v>4.3323239100000004</v>
      </c>
      <c r="F2076" t="s">
        <v>14</v>
      </c>
      <c r="G2076">
        <v>4</v>
      </c>
      <c r="H2076">
        <v>6.17</v>
      </c>
      <c r="I2076">
        <v>4.0999999999999996</v>
      </c>
      <c r="J2076">
        <v>1.21</v>
      </c>
      <c r="K2076">
        <v>2075</v>
      </c>
      <c r="L2076" t="s">
        <v>8</v>
      </c>
      <c r="M2076" t="s">
        <v>9</v>
      </c>
      <c r="N2076" t="s">
        <v>5228</v>
      </c>
      <c r="O2076">
        <v>4.5584036760000002</v>
      </c>
      <c r="P2076" t="s">
        <v>14</v>
      </c>
      <c r="Q2076">
        <v>6</v>
      </c>
      <c r="R2076">
        <v>8.15</v>
      </c>
      <c r="S2076">
        <v>2.19</v>
      </c>
      <c r="T2076">
        <v>1.36</v>
      </c>
    </row>
    <row r="2077" spans="1:20" hidden="1" x14ac:dyDescent="0.25">
      <c r="A2077">
        <v>2076</v>
      </c>
      <c r="B2077" t="s">
        <v>12</v>
      </c>
      <c r="C2077" t="s">
        <v>9</v>
      </c>
      <c r="D2077" t="s">
        <v>1774</v>
      </c>
      <c r="E2077">
        <v>2.938773775</v>
      </c>
      <c r="F2077" t="s">
        <v>11</v>
      </c>
      <c r="G2077">
        <v>9</v>
      </c>
      <c r="H2077">
        <v>12.61</v>
      </c>
      <c r="I2077">
        <v>4.8600000000000003</v>
      </c>
      <c r="J2077">
        <v>0.57999999999999996</v>
      </c>
      <c r="K2077">
        <v>2076</v>
      </c>
      <c r="L2077" t="s">
        <v>8</v>
      </c>
      <c r="M2077" t="s">
        <v>9</v>
      </c>
      <c r="N2077" t="s">
        <v>2684</v>
      </c>
      <c r="O2077">
        <v>3.0884326789999998</v>
      </c>
      <c r="P2077" t="s">
        <v>11</v>
      </c>
      <c r="Q2077">
        <v>9</v>
      </c>
      <c r="R2077">
        <v>14.1</v>
      </c>
      <c r="S2077">
        <v>2.17</v>
      </c>
      <c r="T2077">
        <v>1.36</v>
      </c>
    </row>
    <row r="2078" spans="1:20" x14ac:dyDescent="0.25">
      <c r="A2078">
        <v>2077</v>
      </c>
      <c r="B2078" t="s">
        <v>12</v>
      </c>
      <c r="C2078" t="s">
        <v>13</v>
      </c>
      <c r="D2078" t="s">
        <v>5229</v>
      </c>
      <c r="E2078">
        <v>3.8295938509999998</v>
      </c>
      <c r="F2078" t="s">
        <v>11</v>
      </c>
      <c r="G2078">
        <v>5</v>
      </c>
      <c r="H2078">
        <v>7.95</v>
      </c>
      <c r="I2078">
        <v>4.63</v>
      </c>
      <c r="J2078">
        <v>0.69</v>
      </c>
      <c r="K2078">
        <v>2077</v>
      </c>
      <c r="L2078" t="s">
        <v>8</v>
      </c>
      <c r="M2078" t="s">
        <v>13</v>
      </c>
      <c r="N2078" t="s">
        <v>3589</v>
      </c>
      <c r="O2078">
        <v>3.9060542460000001</v>
      </c>
      <c r="P2078" t="s">
        <v>11</v>
      </c>
      <c r="Q2078">
        <v>7</v>
      </c>
      <c r="R2078">
        <v>9.84</v>
      </c>
      <c r="S2078">
        <v>2.0299999999999998</v>
      </c>
      <c r="T2078">
        <v>1.32</v>
      </c>
    </row>
    <row r="2079" spans="1:20" hidden="1" x14ac:dyDescent="0.25">
      <c r="A2079">
        <v>2078</v>
      </c>
      <c r="B2079" t="s">
        <v>12</v>
      </c>
      <c r="C2079" t="s">
        <v>13</v>
      </c>
      <c r="D2079" t="s">
        <v>2584</v>
      </c>
      <c r="E2079">
        <v>2.7564335670000002</v>
      </c>
      <c r="F2079" t="s">
        <v>11</v>
      </c>
      <c r="G2079">
        <v>7</v>
      </c>
      <c r="H2079">
        <v>10.53</v>
      </c>
      <c r="I2079">
        <v>4.66</v>
      </c>
      <c r="J2079">
        <v>0.94</v>
      </c>
      <c r="K2079">
        <v>2078</v>
      </c>
      <c r="L2079" t="s">
        <v>8</v>
      </c>
      <c r="M2079" t="s">
        <v>13</v>
      </c>
      <c r="N2079" t="s">
        <v>3724</v>
      </c>
      <c r="O2079">
        <v>2.941248394</v>
      </c>
      <c r="P2079" t="s">
        <v>11</v>
      </c>
      <c r="Q2079">
        <v>9</v>
      </c>
      <c r="R2079">
        <v>11.47</v>
      </c>
      <c r="S2079">
        <v>2.0699999999999998</v>
      </c>
      <c r="T2079">
        <v>1.21</v>
      </c>
    </row>
    <row r="2080" spans="1:20" hidden="1" x14ac:dyDescent="0.25">
      <c r="A2080">
        <v>2079</v>
      </c>
      <c r="B2080" t="s">
        <v>12</v>
      </c>
      <c r="C2080" t="s">
        <v>13</v>
      </c>
      <c r="D2080" t="s">
        <v>2127</v>
      </c>
      <c r="E2080">
        <v>4.1224096140000004</v>
      </c>
      <c r="F2080" t="s">
        <v>11</v>
      </c>
      <c r="G2080">
        <v>8</v>
      </c>
      <c r="H2080">
        <v>8.89</v>
      </c>
      <c r="I2080">
        <v>4.04</v>
      </c>
      <c r="J2080">
        <v>1.25</v>
      </c>
      <c r="K2080">
        <v>2079</v>
      </c>
      <c r="L2080" t="s">
        <v>8</v>
      </c>
      <c r="M2080" t="s">
        <v>13</v>
      </c>
      <c r="N2080" t="s">
        <v>828</v>
      </c>
      <c r="O2080">
        <v>3.951490513</v>
      </c>
      <c r="P2080" t="s">
        <v>11</v>
      </c>
      <c r="Q2080">
        <v>9</v>
      </c>
      <c r="R2080">
        <v>9.3000000000000007</v>
      </c>
      <c r="S2080">
        <v>1.84</v>
      </c>
      <c r="T2080">
        <v>1.03</v>
      </c>
    </row>
    <row r="2081" spans="1:20" hidden="1" x14ac:dyDescent="0.25">
      <c r="A2081">
        <v>2080</v>
      </c>
      <c r="B2081" t="s">
        <v>12</v>
      </c>
      <c r="C2081" t="s">
        <v>13</v>
      </c>
      <c r="D2081" t="s">
        <v>5230</v>
      </c>
      <c r="E2081">
        <v>3.7102562649999999</v>
      </c>
      <c r="F2081" t="s">
        <v>11</v>
      </c>
      <c r="G2081">
        <v>8</v>
      </c>
      <c r="H2081">
        <v>6.95</v>
      </c>
      <c r="I2081">
        <v>4.68</v>
      </c>
      <c r="J2081">
        <v>0.85</v>
      </c>
      <c r="K2081">
        <v>2080</v>
      </c>
      <c r="L2081" t="s">
        <v>8</v>
      </c>
      <c r="M2081" t="s">
        <v>13</v>
      </c>
      <c r="N2081" t="s">
        <v>3364</v>
      </c>
      <c r="O2081">
        <v>3.4643738270000002</v>
      </c>
      <c r="P2081" t="s">
        <v>11</v>
      </c>
      <c r="Q2081">
        <v>10</v>
      </c>
      <c r="R2081">
        <v>8.83</v>
      </c>
      <c r="S2081">
        <v>2.48</v>
      </c>
      <c r="T2081">
        <v>1.37</v>
      </c>
    </row>
    <row r="2082" spans="1:20" hidden="1" x14ac:dyDescent="0.25">
      <c r="A2082">
        <v>2081</v>
      </c>
      <c r="B2082" t="s">
        <v>12</v>
      </c>
      <c r="C2082" t="s">
        <v>13</v>
      </c>
      <c r="D2082" t="s">
        <v>2396</v>
      </c>
      <c r="E2082">
        <v>1.8096790789999999</v>
      </c>
      <c r="F2082" t="s">
        <v>11</v>
      </c>
      <c r="G2082">
        <v>10</v>
      </c>
      <c r="H2082">
        <v>9.2799999999999994</v>
      </c>
      <c r="I2082">
        <v>4.25</v>
      </c>
      <c r="J2082">
        <v>1.17</v>
      </c>
      <c r="K2082">
        <v>2081</v>
      </c>
      <c r="L2082" t="s">
        <v>8</v>
      </c>
      <c r="M2082" t="s">
        <v>13</v>
      </c>
      <c r="N2082" t="s">
        <v>2862</v>
      </c>
      <c r="O2082">
        <v>1.540833766</v>
      </c>
      <c r="P2082" t="s">
        <v>11</v>
      </c>
      <c r="Q2082">
        <v>12</v>
      </c>
      <c r="R2082">
        <v>10</v>
      </c>
      <c r="S2082">
        <v>2.11</v>
      </c>
      <c r="T2082">
        <v>0.96</v>
      </c>
    </row>
    <row r="2083" spans="1:20" hidden="1" x14ac:dyDescent="0.25">
      <c r="A2083">
        <v>2082</v>
      </c>
      <c r="B2083" t="s">
        <v>12</v>
      </c>
      <c r="C2083" t="s">
        <v>9</v>
      </c>
      <c r="D2083" t="s">
        <v>1782</v>
      </c>
      <c r="E2083">
        <v>4.0032317639999997</v>
      </c>
      <c r="F2083" t="s">
        <v>11</v>
      </c>
      <c r="G2083">
        <v>10</v>
      </c>
      <c r="H2083">
        <v>8.7100000000000009</v>
      </c>
      <c r="I2083">
        <v>4.5199999999999996</v>
      </c>
      <c r="J2083">
        <v>0.82</v>
      </c>
      <c r="K2083">
        <v>2082</v>
      </c>
      <c r="L2083" t="s">
        <v>8</v>
      </c>
      <c r="M2083" t="s">
        <v>9</v>
      </c>
      <c r="N2083" t="s">
        <v>4025</v>
      </c>
      <c r="O2083">
        <v>3.7140200349999999</v>
      </c>
      <c r="P2083" t="s">
        <v>11</v>
      </c>
      <c r="Q2083">
        <v>12</v>
      </c>
      <c r="R2083">
        <v>9.0500000000000007</v>
      </c>
      <c r="S2083">
        <v>2.39</v>
      </c>
      <c r="T2083">
        <v>1.2</v>
      </c>
    </row>
    <row r="2084" spans="1:20" hidden="1" x14ac:dyDescent="0.25">
      <c r="A2084">
        <v>2083</v>
      </c>
      <c r="B2084" t="s">
        <v>12</v>
      </c>
      <c r="C2084" t="s">
        <v>9</v>
      </c>
      <c r="D2084" t="s">
        <v>1628</v>
      </c>
      <c r="E2084">
        <v>2.5822264509999999</v>
      </c>
      <c r="F2084" t="s">
        <v>11</v>
      </c>
      <c r="G2084">
        <v>9</v>
      </c>
      <c r="H2084">
        <v>11.56</v>
      </c>
      <c r="I2084">
        <v>4.82</v>
      </c>
      <c r="J2084">
        <v>0.67</v>
      </c>
      <c r="K2084">
        <v>2083</v>
      </c>
      <c r="L2084" t="s">
        <v>8</v>
      </c>
      <c r="M2084" t="s">
        <v>9</v>
      </c>
      <c r="N2084" t="s">
        <v>4484</v>
      </c>
      <c r="O2084">
        <v>2.645125733</v>
      </c>
      <c r="P2084" t="s">
        <v>11</v>
      </c>
      <c r="Q2084">
        <v>11</v>
      </c>
      <c r="R2084">
        <v>13.18</v>
      </c>
      <c r="S2084">
        <v>2.2799999999999998</v>
      </c>
      <c r="T2084">
        <v>1.4</v>
      </c>
    </row>
    <row r="2085" spans="1:20" x14ac:dyDescent="0.25">
      <c r="A2085">
        <v>2084</v>
      </c>
      <c r="B2085" t="s">
        <v>12</v>
      </c>
      <c r="C2085" t="s">
        <v>13</v>
      </c>
      <c r="D2085" t="s">
        <v>3479</v>
      </c>
      <c r="E2085">
        <v>4.0734061659999998</v>
      </c>
      <c r="F2085" t="s">
        <v>11</v>
      </c>
      <c r="G2085">
        <v>4</v>
      </c>
      <c r="H2085">
        <v>11.05</v>
      </c>
      <c r="I2085">
        <v>4.32</v>
      </c>
      <c r="J2085">
        <v>1.02</v>
      </c>
      <c r="K2085">
        <v>2084</v>
      </c>
      <c r="L2085" t="s">
        <v>8</v>
      </c>
      <c r="M2085" t="s">
        <v>13</v>
      </c>
      <c r="N2085" t="s">
        <v>3543</v>
      </c>
      <c r="O2085">
        <v>3.8212169920000001</v>
      </c>
      <c r="P2085" t="s">
        <v>11</v>
      </c>
      <c r="Q2085">
        <v>6</v>
      </c>
      <c r="R2085">
        <v>11</v>
      </c>
      <c r="S2085">
        <v>2.1</v>
      </c>
      <c r="T2085">
        <v>1.37</v>
      </c>
    </row>
    <row r="2086" spans="1:20" hidden="1" x14ac:dyDescent="0.25">
      <c r="A2086">
        <v>2085</v>
      </c>
      <c r="B2086" t="s">
        <v>12</v>
      </c>
      <c r="C2086" t="s">
        <v>9</v>
      </c>
      <c r="D2086" t="s">
        <v>2059</v>
      </c>
      <c r="E2086">
        <v>1.6957357260000001</v>
      </c>
      <c r="F2086" t="s">
        <v>11</v>
      </c>
      <c r="G2086">
        <v>8</v>
      </c>
      <c r="H2086">
        <v>12.82</v>
      </c>
      <c r="I2086">
        <v>4.21</v>
      </c>
      <c r="J2086">
        <v>1.34</v>
      </c>
      <c r="K2086">
        <v>2085</v>
      </c>
      <c r="L2086" t="s">
        <v>8</v>
      </c>
      <c r="M2086" t="s">
        <v>9</v>
      </c>
      <c r="N2086" t="s">
        <v>1376</v>
      </c>
      <c r="O2086">
        <v>1.6957357260000001</v>
      </c>
      <c r="P2086" t="s">
        <v>11</v>
      </c>
      <c r="Q2086">
        <v>10</v>
      </c>
      <c r="R2086">
        <v>12.56</v>
      </c>
      <c r="S2086">
        <v>1.7</v>
      </c>
      <c r="T2086">
        <v>0.82</v>
      </c>
    </row>
    <row r="2087" spans="1:20" hidden="1" x14ac:dyDescent="0.25">
      <c r="A2087">
        <v>2086</v>
      </c>
      <c r="B2087" t="s">
        <v>12</v>
      </c>
      <c r="C2087" t="s">
        <v>13</v>
      </c>
      <c r="D2087" t="s">
        <v>5231</v>
      </c>
      <c r="E2087">
        <v>2.8718269850000002</v>
      </c>
      <c r="F2087" t="s">
        <v>11</v>
      </c>
      <c r="G2087">
        <v>7</v>
      </c>
      <c r="H2087">
        <v>9.56</v>
      </c>
      <c r="I2087">
        <v>4.3</v>
      </c>
      <c r="J2087">
        <v>1.03</v>
      </c>
      <c r="K2087">
        <v>2086</v>
      </c>
      <c r="L2087" t="s">
        <v>8</v>
      </c>
      <c r="M2087" t="s">
        <v>13</v>
      </c>
      <c r="N2087" t="s">
        <v>3348</v>
      </c>
      <c r="O2087">
        <v>2.6825074600000001</v>
      </c>
      <c r="P2087" t="s">
        <v>11</v>
      </c>
      <c r="Q2087">
        <v>9</v>
      </c>
      <c r="R2087">
        <v>11.56</v>
      </c>
      <c r="S2087">
        <v>2.04</v>
      </c>
      <c r="T2087">
        <v>1.1399999999999999</v>
      </c>
    </row>
    <row r="2088" spans="1:20" hidden="1" x14ac:dyDescent="0.25">
      <c r="A2088">
        <v>2087</v>
      </c>
      <c r="B2088" t="s">
        <v>12</v>
      </c>
      <c r="C2088" t="s">
        <v>9</v>
      </c>
      <c r="D2088" t="s">
        <v>1916</v>
      </c>
      <c r="E2088">
        <v>2.0574635620000001</v>
      </c>
      <c r="F2088" t="s">
        <v>11</v>
      </c>
      <c r="G2088">
        <v>9</v>
      </c>
      <c r="H2088">
        <v>11</v>
      </c>
      <c r="I2088">
        <v>4.57</v>
      </c>
      <c r="J2088">
        <v>0.73</v>
      </c>
      <c r="K2088">
        <v>2087</v>
      </c>
      <c r="L2088" t="s">
        <v>8</v>
      </c>
      <c r="M2088" t="s">
        <v>9</v>
      </c>
      <c r="N2088" t="s">
        <v>4384</v>
      </c>
      <c r="O2088">
        <v>1.9510082310000001</v>
      </c>
      <c r="P2088" t="s">
        <v>11</v>
      </c>
      <c r="Q2088">
        <v>10</v>
      </c>
      <c r="R2088">
        <v>12.76</v>
      </c>
      <c r="S2088">
        <v>2.0699999999999998</v>
      </c>
      <c r="T2088">
        <v>1.1100000000000001</v>
      </c>
    </row>
    <row r="2089" spans="1:20" hidden="1" x14ac:dyDescent="0.25">
      <c r="A2089">
        <v>2088</v>
      </c>
      <c r="B2089" t="s">
        <v>12</v>
      </c>
      <c r="C2089" t="s">
        <v>9</v>
      </c>
      <c r="D2089" t="s">
        <v>3226</v>
      </c>
      <c r="E2089">
        <v>3.1459848350000001</v>
      </c>
      <c r="F2089" t="s">
        <v>14</v>
      </c>
      <c r="G2089">
        <v>5</v>
      </c>
      <c r="H2089">
        <v>8</v>
      </c>
      <c r="I2089">
        <v>4.79</v>
      </c>
      <c r="J2089">
        <v>0.79</v>
      </c>
      <c r="K2089">
        <v>2088</v>
      </c>
      <c r="L2089" t="s">
        <v>8</v>
      </c>
      <c r="M2089" t="s">
        <v>9</v>
      </c>
      <c r="N2089" t="s">
        <v>5232</v>
      </c>
      <c r="O2089">
        <v>2.926184648</v>
      </c>
      <c r="P2089" t="s">
        <v>14</v>
      </c>
      <c r="Q2089">
        <v>7</v>
      </c>
      <c r="R2089">
        <v>9.3699999999999992</v>
      </c>
      <c r="S2089">
        <v>2.21</v>
      </c>
      <c r="T2089">
        <v>1.34</v>
      </c>
    </row>
    <row r="2090" spans="1:20" hidden="1" x14ac:dyDescent="0.25">
      <c r="A2090">
        <v>2089</v>
      </c>
      <c r="B2090" t="s">
        <v>12</v>
      </c>
      <c r="C2090" t="s">
        <v>13</v>
      </c>
      <c r="D2090" t="s">
        <v>3891</v>
      </c>
      <c r="E2090">
        <v>1.172856981</v>
      </c>
      <c r="F2090" t="s">
        <v>11</v>
      </c>
      <c r="G2090">
        <v>8</v>
      </c>
      <c r="H2090">
        <v>9.32</v>
      </c>
      <c r="I2090">
        <v>4.3600000000000003</v>
      </c>
      <c r="J2090">
        <v>1.1499999999999999</v>
      </c>
      <c r="K2090">
        <v>2089</v>
      </c>
      <c r="L2090" t="s">
        <v>8</v>
      </c>
      <c r="M2090" t="s">
        <v>13</v>
      </c>
      <c r="N2090" t="s">
        <v>3560</v>
      </c>
      <c r="O2090">
        <v>1.172856981</v>
      </c>
      <c r="P2090" t="s">
        <v>11</v>
      </c>
      <c r="Q2090">
        <v>10</v>
      </c>
      <c r="R2090">
        <v>10.89</v>
      </c>
      <c r="S2090">
        <v>2.4700000000000002</v>
      </c>
      <c r="T2090">
        <v>1.2</v>
      </c>
    </row>
    <row r="2091" spans="1:20" hidden="1" x14ac:dyDescent="0.25">
      <c r="A2091">
        <v>2090</v>
      </c>
      <c r="B2091" t="s">
        <v>12</v>
      </c>
      <c r="C2091" t="s">
        <v>9</v>
      </c>
      <c r="D2091" t="s">
        <v>542</v>
      </c>
      <c r="E2091">
        <v>3.3584935580000002</v>
      </c>
      <c r="F2091" t="s">
        <v>11</v>
      </c>
      <c r="G2091">
        <v>13</v>
      </c>
      <c r="H2091">
        <v>12.25</v>
      </c>
      <c r="I2091">
        <v>4.2300000000000004</v>
      </c>
      <c r="J2091">
        <v>1.24</v>
      </c>
      <c r="K2091">
        <v>2090</v>
      </c>
      <c r="L2091" t="s">
        <v>8</v>
      </c>
      <c r="M2091" t="s">
        <v>9</v>
      </c>
      <c r="N2091" t="s">
        <v>3173</v>
      </c>
      <c r="O2091">
        <v>3.6519041570000002</v>
      </c>
      <c r="P2091" t="s">
        <v>11</v>
      </c>
      <c r="Q2091">
        <v>14</v>
      </c>
      <c r="R2091">
        <v>13.53</v>
      </c>
      <c r="S2091">
        <v>1.81</v>
      </c>
      <c r="T2091">
        <v>1.02</v>
      </c>
    </row>
    <row r="2092" spans="1:20" hidden="1" x14ac:dyDescent="0.25">
      <c r="A2092">
        <v>2091</v>
      </c>
      <c r="B2092" t="s">
        <v>12</v>
      </c>
      <c r="C2092" t="s">
        <v>13</v>
      </c>
      <c r="D2092" t="s">
        <v>1710</v>
      </c>
      <c r="E2092">
        <v>2.9079233310000001</v>
      </c>
      <c r="F2092" t="s">
        <v>11</v>
      </c>
      <c r="G2092">
        <v>8</v>
      </c>
      <c r="H2092">
        <v>9.84</v>
      </c>
      <c r="I2092">
        <v>4.93</v>
      </c>
      <c r="J2092">
        <v>0.27</v>
      </c>
      <c r="K2092">
        <v>2091</v>
      </c>
      <c r="L2092" t="s">
        <v>8</v>
      </c>
      <c r="M2092" t="s">
        <v>13</v>
      </c>
      <c r="N2092" t="s">
        <v>3835</v>
      </c>
      <c r="O2092">
        <v>3.1800355659999999</v>
      </c>
      <c r="P2092" t="s">
        <v>11</v>
      </c>
      <c r="Q2092">
        <v>10</v>
      </c>
      <c r="R2092">
        <v>11.28</v>
      </c>
      <c r="S2092">
        <v>2.2400000000000002</v>
      </c>
      <c r="T2092">
        <v>1.46</v>
      </c>
    </row>
    <row r="2093" spans="1:20" hidden="1" x14ac:dyDescent="0.25">
      <c r="A2093">
        <v>2092</v>
      </c>
      <c r="B2093" t="s">
        <v>12</v>
      </c>
      <c r="C2093" t="s">
        <v>9</v>
      </c>
      <c r="D2093" t="s">
        <v>2249</v>
      </c>
      <c r="E2093">
        <v>3.6215633010000001</v>
      </c>
      <c r="F2093" t="s">
        <v>14</v>
      </c>
      <c r="G2093">
        <v>3</v>
      </c>
      <c r="H2093">
        <v>9.67</v>
      </c>
      <c r="I2093">
        <v>4.04</v>
      </c>
      <c r="J2093">
        <v>1.19</v>
      </c>
      <c r="K2093">
        <v>2092</v>
      </c>
      <c r="L2093" t="s">
        <v>8</v>
      </c>
      <c r="M2093" t="s">
        <v>9</v>
      </c>
      <c r="N2093" t="s">
        <v>1180</v>
      </c>
      <c r="O2093">
        <v>3.4200115960000002</v>
      </c>
      <c r="P2093" t="s">
        <v>14</v>
      </c>
      <c r="Q2093">
        <v>4</v>
      </c>
      <c r="R2093">
        <v>9.7799999999999994</v>
      </c>
      <c r="S2093">
        <v>1.86</v>
      </c>
      <c r="T2093">
        <v>1.1299999999999999</v>
      </c>
    </row>
    <row r="2094" spans="1:20" x14ac:dyDescent="0.25">
      <c r="A2094">
        <v>2093</v>
      </c>
      <c r="B2094" t="s">
        <v>12</v>
      </c>
      <c r="C2094" t="s">
        <v>13</v>
      </c>
      <c r="D2094" t="s">
        <v>1662</v>
      </c>
      <c r="E2094">
        <v>3.3010407719999999</v>
      </c>
      <c r="F2094" t="s">
        <v>11</v>
      </c>
      <c r="G2094">
        <v>6</v>
      </c>
      <c r="H2094">
        <v>10.06</v>
      </c>
      <c r="I2094">
        <v>4.1100000000000003</v>
      </c>
      <c r="J2094">
        <v>1.42</v>
      </c>
      <c r="K2094">
        <v>2093</v>
      </c>
      <c r="L2094" t="s">
        <v>8</v>
      </c>
      <c r="M2094" t="s">
        <v>13</v>
      </c>
      <c r="N2094" t="s">
        <v>634</v>
      </c>
      <c r="O2094">
        <v>3.432132228</v>
      </c>
      <c r="P2094" t="s">
        <v>11</v>
      </c>
      <c r="Q2094">
        <v>7</v>
      </c>
      <c r="R2094">
        <v>11.78</v>
      </c>
      <c r="S2094">
        <v>1.55</v>
      </c>
      <c r="T2094">
        <v>0.87</v>
      </c>
    </row>
    <row r="2095" spans="1:20" hidden="1" x14ac:dyDescent="0.25">
      <c r="A2095">
        <v>2094</v>
      </c>
      <c r="B2095" t="s">
        <v>12</v>
      </c>
      <c r="C2095" t="s">
        <v>13</v>
      </c>
      <c r="D2095" t="s">
        <v>904</v>
      </c>
      <c r="E2095">
        <v>2.4117390699999999</v>
      </c>
      <c r="F2095" t="s">
        <v>11</v>
      </c>
      <c r="G2095">
        <v>8</v>
      </c>
      <c r="H2095">
        <v>12.07</v>
      </c>
      <c r="I2095">
        <v>4.3499999999999996</v>
      </c>
      <c r="J2095">
        <v>1.03</v>
      </c>
      <c r="K2095">
        <v>2094</v>
      </c>
      <c r="L2095" t="s">
        <v>8</v>
      </c>
      <c r="M2095" t="s">
        <v>13</v>
      </c>
      <c r="N2095" t="s">
        <v>3074</v>
      </c>
      <c r="O2095">
        <v>2.6547771189999998</v>
      </c>
      <c r="P2095" t="s">
        <v>11</v>
      </c>
      <c r="Q2095">
        <v>10</v>
      </c>
      <c r="R2095">
        <v>12.79</v>
      </c>
      <c r="S2095">
        <v>2.25</v>
      </c>
      <c r="T2095">
        <v>1.29</v>
      </c>
    </row>
    <row r="2096" spans="1:20" hidden="1" x14ac:dyDescent="0.25">
      <c r="A2096">
        <v>2095</v>
      </c>
      <c r="B2096" t="s">
        <v>12</v>
      </c>
      <c r="C2096" t="s">
        <v>9</v>
      </c>
      <c r="D2096" t="s">
        <v>5233</v>
      </c>
      <c r="E2096">
        <v>1.841863762</v>
      </c>
      <c r="F2096" t="s">
        <v>11</v>
      </c>
      <c r="G2096">
        <v>9</v>
      </c>
      <c r="H2096">
        <v>9.5299999999999994</v>
      </c>
      <c r="I2096">
        <v>4.88</v>
      </c>
      <c r="J2096">
        <v>0.33</v>
      </c>
      <c r="K2096">
        <v>2095</v>
      </c>
      <c r="L2096" t="s">
        <v>8</v>
      </c>
      <c r="M2096" t="s">
        <v>9</v>
      </c>
      <c r="N2096" t="s">
        <v>3882</v>
      </c>
      <c r="O2096">
        <v>1.871826985</v>
      </c>
      <c r="P2096" t="s">
        <v>11</v>
      </c>
      <c r="Q2096">
        <v>10</v>
      </c>
      <c r="R2096">
        <v>11.32</v>
      </c>
      <c r="S2096">
        <v>2.15</v>
      </c>
      <c r="T2096">
        <v>1.19</v>
      </c>
    </row>
    <row r="2097" spans="1:20" hidden="1" x14ac:dyDescent="0.25">
      <c r="A2097">
        <v>2096</v>
      </c>
      <c r="B2097" t="s">
        <v>12</v>
      </c>
      <c r="C2097" t="s">
        <v>13</v>
      </c>
      <c r="D2097" t="s">
        <v>2034</v>
      </c>
      <c r="E2097">
        <v>1.9744893269999999</v>
      </c>
      <c r="F2097" t="s">
        <v>11</v>
      </c>
      <c r="G2097">
        <v>6</v>
      </c>
      <c r="H2097">
        <v>12.47</v>
      </c>
      <c r="I2097">
        <v>4.38</v>
      </c>
      <c r="J2097">
        <v>0.94</v>
      </c>
      <c r="K2097">
        <v>2096</v>
      </c>
      <c r="L2097" t="s">
        <v>8</v>
      </c>
      <c r="M2097" t="s">
        <v>13</v>
      </c>
      <c r="N2097" t="s">
        <v>3324</v>
      </c>
      <c r="O2097">
        <v>2.0381584070000001</v>
      </c>
      <c r="P2097" t="s">
        <v>11</v>
      </c>
      <c r="Q2097">
        <v>8</v>
      </c>
      <c r="R2097">
        <v>12.78</v>
      </c>
      <c r="S2097">
        <v>2.0699999999999998</v>
      </c>
      <c r="T2097">
        <v>1.27</v>
      </c>
    </row>
    <row r="2098" spans="1:20" hidden="1" x14ac:dyDescent="0.25">
      <c r="A2098">
        <v>2097</v>
      </c>
      <c r="B2098" t="s">
        <v>12</v>
      </c>
      <c r="C2098" t="s">
        <v>13</v>
      </c>
      <c r="D2098" t="s">
        <v>3465</v>
      </c>
      <c r="E2098">
        <v>3.3912174030000002</v>
      </c>
      <c r="F2098" t="s">
        <v>11</v>
      </c>
      <c r="G2098">
        <v>8</v>
      </c>
      <c r="H2098">
        <v>10</v>
      </c>
      <c r="I2098">
        <v>4.68</v>
      </c>
      <c r="J2098">
        <v>0.63</v>
      </c>
      <c r="K2098">
        <v>2097</v>
      </c>
      <c r="L2098" t="s">
        <v>8</v>
      </c>
      <c r="M2098" t="s">
        <v>13</v>
      </c>
      <c r="N2098" t="s">
        <v>799</v>
      </c>
      <c r="O2098">
        <v>3.3148290569999999</v>
      </c>
      <c r="P2098" t="s">
        <v>11</v>
      </c>
      <c r="Q2098">
        <v>9</v>
      </c>
      <c r="R2098">
        <v>11.79</v>
      </c>
      <c r="S2098">
        <v>1.68</v>
      </c>
      <c r="T2098">
        <v>1.1200000000000001</v>
      </c>
    </row>
    <row r="2099" spans="1:20" hidden="1" x14ac:dyDescent="0.25">
      <c r="A2099">
        <v>2098</v>
      </c>
      <c r="B2099" t="s">
        <v>12</v>
      </c>
      <c r="C2099" t="s">
        <v>9</v>
      </c>
      <c r="D2099" t="s">
        <v>3809</v>
      </c>
      <c r="E2099">
        <v>2.744953749</v>
      </c>
      <c r="F2099" t="s">
        <v>11</v>
      </c>
      <c r="G2099">
        <v>8</v>
      </c>
      <c r="H2099">
        <v>10.58</v>
      </c>
      <c r="I2099">
        <v>4.3099999999999996</v>
      </c>
      <c r="J2099">
        <v>0.93</v>
      </c>
      <c r="K2099">
        <v>2098</v>
      </c>
      <c r="L2099" t="s">
        <v>8</v>
      </c>
      <c r="M2099" t="s">
        <v>9</v>
      </c>
      <c r="N2099" t="s">
        <v>3875</v>
      </c>
      <c r="O2099">
        <v>2.593362817</v>
      </c>
      <c r="P2099" t="s">
        <v>11</v>
      </c>
      <c r="Q2099">
        <v>8</v>
      </c>
      <c r="R2099">
        <v>12.25</v>
      </c>
      <c r="S2099">
        <v>2.13</v>
      </c>
      <c r="T2099">
        <v>1.18</v>
      </c>
    </row>
    <row r="2100" spans="1:20" hidden="1" x14ac:dyDescent="0.25">
      <c r="A2100">
        <v>2099</v>
      </c>
      <c r="B2100" t="s">
        <v>12</v>
      </c>
      <c r="C2100" t="s">
        <v>13</v>
      </c>
      <c r="D2100" t="s">
        <v>1966</v>
      </c>
      <c r="E2100">
        <v>2.4810655609999999</v>
      </c>
      <c r="F2100" t="s">
        <v>11</v>
      </c>
      <c r="G2100">
        <v>9</v>
      </c>
      <c r="H2100">
        <v>9.17</v>
      </c>
      <c r="I2100">
        <v>4.67</v>
      </c>
      <c r="J2100">
        <v>0.83</v>
      </c>
      <c r="K2100">
        <v>2099</v>
      </c>
      <c r="L2100" t="s">
        <v>8</v>
      </c>
      <c r="M2100" t="s">
        <v>13</v>
      </c>
      <c r="N2100" t="s">
        <v>677</v>
      </c>
      <c r="O2100">
        <v>2.7000571</v>
      </c>
      <c r="P2100" t="s">
        <v>11</v>
      </c>
      <c r="Q2100">
        <v>10</v>
      </c>
      <c r="R2100">
        <v>10.42</v>
      </c>
      <c r="S2100">
        <v>1.96</v>
      </c>
      <c r="T2100">
        <v>1.1599999999999999</v>
      </c>
    </row>
    <row r="2101" spans="1:20" hidden="1" x14ac:dyDescent="0.25">
      <c r="A2101">
        <v>2100</v>
      </c>
      <c r="B2101" t="s">
        <v>12</v>
      </c>
      <c r="C2101" t="s">
        <v>13</v>
      </c>
      <c r="D2101" t="s">
        <v>2377</v>
      </c>
      <c r="E2101">
        <v>3.6882892439999999</v>
      </c>
      <c r="F2101" t="s">
        <v>11</v>
      </c>
      <c r="G2101">
        <v>8</v>
      </c>
      <c r="H2101">
        <v>9.4700000000000006</v>
      </c>
      <c r="I2101">
        <v>4.7300000000000004</v>
      </c>
      <c r="J2101">
        <v>0.53</v>
      </c>
      <c r="K2101">
        <v>2100</v>
      </c>
      <c r="L2101" t="s">
        <v>8</v>
      </c>
      <c r="M2101" t="s">
        <v>13</v>
      </c>
      <c r="N2101" t="s">
        <v>4189</v>
      </c>
      <c r="O2101">
        <v>3.7073061699999998</v>
      </c>
      <c r="P2101" t="s">
        <v>11</v>
      </c>
      <c r="Q2101">
        <v>10</v>
      </c>
      <c r="R2101">
        <v>9.56</v>
      </c>
      <c r="S2101">
        <v>2.16</v>
      </c>
      <c r="T2101">
        <v>1.29</v>
      </c>
    </row>
    <row r="2102" spans="1:20" hidden="1" x14ac:dyDescent="0.25">
      <c r="A2102">
        <v>2101</v>
      </c>
      <c r="B2102" t="s">
        <v>12</v>
      </c>
      <c r="C2102" t="s">
        <v>13</v>
      </c>
      <c r="D2102" t="s">
        <v>1933</v>
      </c>
      <c r="E2102">
        <v>2.8387505260000001</v>
      </c>
      <c r="F2102" t="s">
        <v>11</v>
      </c>
      <c r="G2102">
        <v>9</v>
      </c>
      <c r="H2102">
        <v>8.33</v>
      </c>
      <c r="I2102">
        <v>4.92</v>
      </c>
      <c r="J2102">
        <v>0.27</v>
      </c>
      <c r="K2102">
        <v>2101</v>
      </c>
      <c r="L2102" t="s">
        <v>8</v>
      </c>
      <c r="M2102" t="s">
        <v>13</v>
      </c>
      <c r="N2102" t="s">
        <v>137</v>
      </c>
      <c r="O2102">
        <v>3.079551092</v>
      </c>
      <c r="P2102" t="s">
        <v>11</v>
      </c>
      <c r="Q2102">
        <v>10</v>
      </c>
      <c r="R2102">
        <v>9.74</v>
      </c>
      <c r="S2102">
        <v>1.52</v>
      </c>
      <c r="T2102">
        <v>1.0900000000000001</v>
      </c>
    </row>
    <row r="2103" spans="1:20" hidden="1" x14ac:dyDescent="0.25">
      <c r="A2103">
        <v>2102</v>
      </c>
      <c r="B2103" t="s">
        <v>12</v>
      </c>
      <c r="C2103" t="s">
        <v>13</v>
      </c>
      <c r="D2103" t="s">
        <v>1629</v>
      </c>
      <c r="E2103">
        <v>2.7488141700000002</v>
      </c>
      <c r="F2103" t="s">
        <v>11</v>
      </c>
      <c r="G2103">
        <v>9</v>
      </c>
      <c r="H2103">
        <v>8.6199999999999992</v>
      </c>
      <c r="I2103">
        <v>4.3099999999999996</v>
      </c>
      <c r="J2103">
        <v>1.23</v>
      </c>
      <c r="K2103">
        <v>2102</v>
      </c>
      <c r="L2103" t="s">
        <v>8</v>
      </c>
      <c r="M2103" t="s">
        <v>13</v>
      </c>
      <c r="N2103" t="s">
        <v>715</v>
      </c>
      <c r="O2103">
        <v>2.5218105290000001</v>
      </c>
      <c r="P2103" t="s">
        <v>11</v>
      </c>
      <c r="Q2103">
        <v>10</v>
      </c>
      <c r="R2103">
        <v>10.3</v>
      </c>
      <c r="S2103">
        <v>1.86</v>
      </c>
      <c r="T2103">
        <v>1.03</v>
      </c>
    </row>
    <row r="2104" spans="1:20" hidden="1" x14ac:dyDescent="0.25">
      <c r="A2104">
        <v>2103</v>
      </c>
      <c r="B2104" t="s">
        <v>12</v>
      </c>
      <c r="C2104" t="s">
        <v>9</v>
      </c>
      <c r="D2104" t="s">
        <v>3221</v>
      </c>
      <c r="E2104">
        <v>1.540833766</v>
      </c>
      <c r="F2104" t="s">
        <v>14</v>
      </c>
      <c r="G2104">
        <v>4</v>
      </c>
      <c r="H2104">
        <v>7.11</v>
      </c>
      <c r="I2104">
        <v>4.46</v>
      </c>
      <c r="J2104">
        <v>1.07</v>
      </c>
      <c r="K2104">
        <v>2103</v>
      </c>
      <c r="L2104" t="s">
        <v>8</v>
      </c>
      <c r="M2104" t="s">
        <v>9</v>
      </c>
      <c r="N2104" t="s">
        <v>3220</v>
      </c>
      <c r="O2104">
        <v>1.5988257130000001</v>
      </c>
      <c r="P2104" t="s">
        <v>14</v>
      </c>
      <c r="Q2104">
        <v>5</v>
      </c>
      <c r="R2104">
        <v>8</v>
      </c>
      <c r="S2104">
        <v>2.38</v>
      </c>
      <c r="T2104">
        <v>1.54</v>
      </c>
    </row>
    <row r="2105" spans="1:20" hidden="1" x14ac:dyDescent="0.25">
      <c r="A2105">
        <v>2104</v>
      </c>
      <c r="B2105" t="s">
        <v>12</v>
      </c>
      <c r="C2105" t="s">
        <v>9</v>
      </c>
      <c r="D2105" t="s">
        <v>4094</v>
      </c>
      <c r="E2105">
        <v>1.473886977</v>
      </c>
      <c r="F2105" t="s">
        <v>11</v>
      </c>
      <c r="G2105">
        <v>9</v>
      </c>
      <c r="H2105">
        <v>10.4</v>
      </c>
      <c r="I2105">
        <v>4.79</v>
      </c>
      <c r="J2105">
        <v>0.51</v>
      </c>
      <c r="K2105">
        <v>2104</v>
      </c>
      <c r="L2105" t="s">
        <v>8</v>
      </c>
      <c r="M2105" t="s">
        <v>9</v>
      </c>
      <c r="N2105" t="s">
        <v>5234</v>
      </c>
      <c r="O2105">
        <v>1.2977957179999999</v>
      </c>
      <c r="P2105" t="s">
        <v>11</v>
      </c>
      <c r="Q2105">
        <v>10</v>
      </c>
      <c r="R2105">
        <v>12.39</v>
      </c>
      <c r="S2105">
        <v>2.04</v>
      </c>
      <c r="T2105">
        <v>1.02</v>
      </c>
    </row>
    <row r="2106" spans="1:20" hidden="1" x14ac:dyDescent="0.25">
      <c r="A2106">
        <v>2105</v>
      </c>
      <c r="B2106" t="s">
        <v>12</v>
      </c>
      <c r="C2106" t="s">
        <v>9</v>
      </c>
      <c r="D2106" t="s">
        <v>2437</v>
      </c>
      <c r="E2106">
        <v>2.9362849739999999</v>
      </c>
      <c r="F2106" t="s">
        <v>11</v>
      </c>
      <c r="G2106">
        <v>8</v>
      </c>
      <c r="H2106">
        <v>11.05</v>
      </c>
      <c r="I2106">
        <v>4.33</v>
      </c>
      <c r="J2106">
        <v>1.1399999999999999</v>
      </c>
      <c r="K2106">
        <v>2105</v>
      </c>
      <c r="L2106" t="s">
        <v>8</v>
      </c>
      <c r="M2106" t="s">
        <v>9</v>
      </c>
      <c r="N2106" t="s">
        <v>4051</v>
      </c>
      <c r="O2106">
        <v>3.1334862889999999</v>
      </c>
      <c r="P2106" t="s">
        <v>11</v>
      </c>
      <c r="Q2106">
        <v>9</v>
      </c>
      <c r="R2106">
        <v>12.33</v>
      </c>
      <c r="S2106">
        <v>2.35</v>
      </c>
      <c r="T2106">
        <v>1.47</v>
      </c>
    </row>
    <row r="2107" spans="1:20" hidden="1" x14ac:dyDescent="0.25">
      <c r="A2107">
        <v>2106</v>
      </c>
      <c r="B2107" t="s">
        <v>12</v>
      </c>
      <c r="C2107" t="s">
        <v>13</v>
      </c>
      <c r="D2107" t="s">
        <v>3829</v>
      </c>
      <c r="E2107">
        <v>3.7788798689999998</v>
      </c>
      <c r="F2107" t="s">
        <v>14</v>
      </c>
      <c r="G2107">
        <v>4</v>
      </c>
      <c r="H2107">
        <v>6.53</v>
      </c>
      <c r="I2107">
        <v>4.21</v>
      </c>
      <c r="J2107">
        <v>1.1299999999999999</v>
      </c>
      <c r="K2107">
        <v>2106</v>
      </c>
      <c r="L2107" t="s">
        <v>8</v>
      </c>
      <c r="M2107" t="s">
        <v>13</v>
      </c>
      <c r="N2107" t="s">
        <v>5235</v>
      </c>
      <c r="O2107">
        <v>3.796795081</v>
      </c>
      <c r="P2107" t="s">
        <v>14</v>
      </c>
      <c r="Q2107">
        <v>5</v>
      </c>
      <c r="R2107">
        <v>7.83</v>
      </c>
      <c r="S2107">
        <v>2.36</v>
      </c>
      <c r="T2107">
        <v>1.25</v>
      </c>
    </row>
    <row r="2108" spans="1:20" hidden="1" x14ac:dyDescent="0.25">
      <c r="A2108">
        <v>2107</v>
      </c>
      <c r="B2108" t="s">
        <v>12</v>
      </c>
      <c r="C2108" t="s">
        <v>13</v>
      </c>
      <c r="D2108" t="s">
        <v>5236</v>
      </c>
      <c r="E2108">
        <v>1.172856981</v>
      </c>
      <c r="F2108" t="s">
        <v>11</v>
      </c>
      <c r="G2108">
        <v>8</v>
      </c>
      <c r="H2108">
        <v>8.0500000000000007</v>
      </c>
      <c r="I2108">
        <v>4.63</v>
      </c>
      <c r="J2108">
        <v>0.89</v>
      </c>
      <c r="K2108">
        <v>2107</v>
      </c>
      <c r="L2108" t="s">
        <v>8</v>
      </c>
      <c r="M2108" t="s">
        <v>13</v>
      </c>
      <c r="N2108" t="s">
        <v>3890</v>
      </c>
      <c r="O2108">
        <v>1.172856981</v>
      </c>
      <c r="P2108" t="s">
        <v>11</v>
      </c>
      <c r="Q2108">
        <v>7</v>
      </c>
      <c r="R2108">
        <v>9.9499999999999993</v>
      </c>
      <c r="S2108">
        <v>2.48</v>
      </c>
      <c r="T2108">
        <v>1.19</v>
      </c>
    </row>
    <row r="2109" spans="1:20" x14ac:dyDescent="0.25">
      <c r="A2109">
        <v>2108</v>
      </c>
      <c r="B2109" t="s">
        <v>12</v>
      </c>
      <c r="C2109" t="s">
        <v>13</v>
      </c>
      <c r="D2109" t="s">
        <v>5237</v>
      </c>
      <c r="E2109">
        <v>3.432132228</v>
      </c>
      <c r="F2109" t="s">
        <v>11</v>
      </c>
      <c r="G2109">
        <v>4</v>
      </c>
      <c r="H2109">
        <v>9.6199999999999992</v>
      </c>
      <c r="I2109">
        <v>4.7</v>
      </c>
      <c r="J2109">
        <v>0.84</v>
      </c>
      <c r="K2109">
        <v>2108</v>
      </c>
      <c r="L2109" t="s">
        <v>8</v>
      </c>
      <c r="M2109" t="s">
        <v>13</v>
      </c>
      <c r="N2109" t="s">
        <v>691</v>
      </c>
      <c r="O2109">
        <v>3.6748286270000001</v>
      </c>
      <c r="P2109" t="s">
        <v>11</v>
      </c>
      <c r="Q2109">
        <v>3</v>
      </c>
      <c r="R2109">
        <v>11.05</v>
      </c>
      <c r="S2109">
        <v>1.93</v>
      </c>
      <c r="T2109">
        <v>1.1200000000000001</v>
      </c>
    </row>
    <row r="2110" spans="1:20" hidden="1" x14ac:dyDescent="0.25">
      <c r="A2110">
        <v>2109</v>
      </c>
      <c r="B2110" t="s">
        <v>12</v>
      </c>
      <c r="C2110" t="s">
        <v>13</v>
      </c>
      <c r="D2110" t="s">
        <v>2411</v>
      </c>
      <c r="E2110">
        <v>2.938773775</v>
      </c>
      <c r="F2110" t="s">
        <v>11</v>
      </c>
      <c r="G2110">
        <v>8</v>
      </c>
      <c r="H2110">
        <v>9.94</v>
      </c>
      <c r="I2110">
        <v>4.8899999999999997</v>
      </c>
      <c r="J2110">
        <v>0.31</v>
      </c>
      <c r="K2110">
        <v>2109</v>
      </c>
      <c r="L2110" t="s">
        <v>8</v>
      </c>
      <c r="M2110" t="s">
        <v>13</v>
      </c>
      <c r="N2110" t="s">
        <v>2554</v>
      </c>
      <c r="O2110">
        <v>2.863053061</v>
      </c>
      <c r="P2110" t="s">
        <v>11</v>
      </c>
      <c r="Q2110">
        <v>10</v>
      </c>
      <c r="R2110">
        <v>11.47</v>
      </c>
      <c r="S2110">
        <v>2.2999999999999998</v>
      </c>
      <c r="T2110">
        <v>1.42</v>
      </c>
    </row>
    <row r="2111" spans="1:20" hidden="1" x14ac:dyDescent="0.25">
      <c r="A2111">
        <v>2110</v>
      </c>
      <c r="B2111" t="s">
        <v>12</v>
      </c>
      <c r="C2111" t="s">
        <v>13</v>
      </c>
      <c r="D2111" t="s">
        <v>3756</v>
      </c>
      <c r="E2111">
        <v>3.4978249840000002</v>
      </c>
      <c r="F2111" t="s">
        <v>11</v>
      </c>
      <c r="G2111">
        <v>8</v>
      </c>
      <c r="H2111">
        <v>9.0500000000000007</v>
      </c>
      <c r="I2111">
        <v>4.1399999999999997</v>
      </c>
      <c r="J2111">
        <v>1.46</v>
      </c>
      <c r="K2111">
        <v>2110</v>
      </c>
      <c r="L2111" t="s">
        <v>8</v>
      </c>
      <c r="M2111" t="s">
        <v>13</v>
      </c>
      <c r="N2111" t="s">
        <v>1064</v>
      </c>
      <c r="O2111">
        <v>3.6397246010000002</v>
      </c>
      <c r="P2111" t="s">
        <v>11</v>
      </c>
      <c r="Q2111">
        <v>10</v>
      </c>
      <c r="R2111">
        <v>10.76</v>
      </c>
      <c r="S2111">
        <v>1.73</v>
      </c>
      <c r="T2111">
        <v>1.01</v>
      </c>
    </row>
    <row r="2112" spans="1:20" hidden="1" x14ac:dyDescent="0.25">
      <c r="A2112">
        <v>2111</v>
      </c>
      <c r="B2112" t="s">
        <v>12</v>
      </c>
      <c r="C2112" t="s">
        <v>9</v>
      </c>
      <c r="D2112" t="s">
        <v>986</v>
      </c>
      <c r="E2112">
        <v>2.5019157000000001</v>
      </c>
      <c r="F2112" t="s">
        <v>11</v>
      </c>
      <c r="G2112">
        <v>12</v>
      </c>
      <c r="H2112">
        <v>11.39</v>
      </c>
      <c r="I2112">
        <v>4.6100000000000003</v>
      </c>
      <c r="J2112">
        <v>0.83</v>
      </c>
      <c r="K2112">
        <v>2111</v>
      </c>
      <c r="L2112" t="s">
        <v>8</v>
      </c>
      <c r="M2112" t="s">
        <v>9</v>
      </c>
      <c r="N2112" t="s">
        <v>929</v>
      </c>
      <c r="O2112">
        <v>2.7676177339999999</v>
      </c>
      <c r="P2112" t="s">
        <v>11</v>
      </c>
      <c r="Q2112">
        <v>14</v>
      </c>
      <c r="R2112">
        <v>12.17</v>
      </c>
      <c r="S2112">
        <v>1.73</v>
      </c>
      <c r="T2112">
        <v>1.1499999999999999</v>
      </c>
    </row>
    <row r="2113" spans="1:20" hidden="1" x14ac:dyDescent="0.25">
      <c r="A2113">
        <v>2112</v>
      </c>
      <c r="B2113" t="s">
        <v>12</v>
      </c>
      <c r="C2113" t="s">
        <v>9</v>
      </c>
      <c r="D2113" t="s">
        <v>2031</v>
      </c>
      <c r="E2113">
        <v>2.4665877379999999</v>
      </c>
      <c r="F2113" t="s">
        <v>11</v>
      </c>
      <c r="G2113">
        <v>10</v>
      </c>
      <c r="H2113">
        <v>9.7799999999999994</v>
      </c>
      <c r="I2113">
        <v>4.46</v>
      </c>
      <c r="J2113">
        <v>0.84</v>
      </c>
      <c r="K2113">
        <v>2112</v>
      </c>
      <c r="L2113" t="s">
        <v>8</v>
      </c>
      <c r="M2113" t="s">
        <v>9</v>
      </c>
      <c r="N2113" t="s">
        <v>716</v>
      </c>
      <c r="O2113">
        <v>2.4200115960000002</v>
      </c>
      <c r="P2113" t="s">
        <v>11</v>
      </c>
      <c r="Q2113">
        <v>12</v>
      </c>
      <c r="R2113">
        <v>10.83</v>
      </c>
      <c r="S2113">
        <v>1.72</v>
      </c>
      <c r="T2113">
        <v>0.84</v>
      </c>
    </row>
    <row r="2114" spans="1:20" hidden="1" x14ac:dyDescent="0.25">
      <c r="A2114">
        <v>2113</v>
      </c>
      <c r="B2114" t="s">
        <v>12</v>
      </c>
      <c r="C2114" t="s">
        <v>13</v>
      </c>
      <c r="D2114" t="s">
        <v>2146</v>
      </c>
      <c r="E2114">
        <v>3.2335548209999998</v>
      </c>
      <c r="F2114" t="s">
        <v>11</v>
      </c>
      <c r="G2114">
        <v>8</v>
      </c>
      <c r="H2114">
        <v>10.5</v>
      </c>
      <c r="I2114">
        <v>4.45</v>
      </c>
      <c r="J2114">
        <v>1.22</v>
      </c>
      <c r="K2114">
        <v>2113</v>
      </c>
      <c r="L2114" t="s">
        <v>8</v>
      </c>
      <c r="M2114" t="s">
        <v>13</v>
      </c>
      <c r="N2114" t="s">
        <v>587</v>
      </c>
      <c r="O2114">
        <v>3.265109636</v>
      </c>
      <c r="P2114" t="s">
        <v>11</v>
      </c>
      <c r="Q2114">
        <v>9</v>
      </c>
      <c r="R2114">
        <v>11.56</v>
      </c>
      <c r="S2114">
        <v>1.58</v>
      </c>
      <c r="T2114">
        <v>1.1399999999999999</v>
      </c>
    </row>
    <row r="2115" spans="1:20" hidden="1" x14ac:dyDescent="0.25">
      <c r="A2115">
        <v>2114</v>
      </c>
      <c r="B2115" t="s">
        <v>12</v>
      </c>
      <c r="C2115" t="s">
        <v>9</v>
      </c>
      <c r="D2115" t="s">
        <v>440</v>
      </c>
      <c r="E2115">
        <v>2.6352549789999999</v>
      </c>
      <c r="F2115" t="s">
        <v>11</v>
      </c>
      <c r="G2115">
        <v>12</v>
      </c>
      <c r="H2115">
        <v>12.81</v>
      </c>
      <c r="I2115">
        <v>4.28</v>
      </c>
      <c r="J2115">
        <v>1.21</v>
      </c>
      <c r="K2115">
        <v>2114</v>
      </c>
      <c r="L2115" t="s">
        <v>8</v>
      </c>
      <c r="M2115" t="s">
        <v>9</v>
      </c>
      <c r="N2115" t="s">
        <v>2085</v>
      </c>
      <c r="O2115">
        <v>2.785640838</v>
      </c>
      <c r="P2115" t="s">
        <v>11</v>
      </c>
      <c r="Q2115">
        <v>13</v>
      </c>
      <c r="R2115">
        <v>14</v>
      </c>
      <c r="S2115">
        <v>1.92</v>
      </c>
      <c r="T2115">
        <v>1.1200000000000001</v>
      </c>
    </row>
    <row r="2116" spans="1:20" hidden="1" x14ac:dyDescent="0.25">
      <c r="A2116">
        <v>2115</v>
      </c>
      <c r="B2116" t="s">
        <v>12</v>
      </c>
      <c r="C2116" t="s">
        <v>9</v>
      </c>
      <c r="D2116" t="s">
        <v>1501</v>
      </c>
      <c r="E2116">
        <v>2.4117390699999999</v>
      </c>
      <c r="F2116" t="s">
        <v>11</v>
      </c>
      <c r="G2116">
        <v>10</v>
      </c>
      <c r="H2116">
        <v>14.62</v>
      </c>
      <c r="I2116">
        <v>4.5199999999999996</v>
      </c>
      <c r="J2116">
        <v>1.05</v>
      </c>
      <c r="K2116">
        <v>2115</v>
      </c>
      <c r="L2116" t="s">
        <v>8</v>
      </c>
      <c r="M2116" t="s">
        <v>9</v>
      </c>
      <c r="N2116" t="s">
        <v>3895</v>
      </c>
      <c r="O2116">
        <v>2.6642186749999999</v>
      </c>
      <c r="P2116" t="s">
        <v>11</v>
      </c>
      <c r="Q2116">
        <v>12</v>
      </c>
      <c r="R2116">
        <v>12.78</v>
      </c>
      <c r="S2116">
        <v>2.04</v>
      </c>
      <c r="T2116">
        <v>1.25</v>
      </c>
    </row>
    <row r="2117" spans="1:20" hidden="1" x14ac:dyDescent="0.25">
      <c r="A2117">
        <v>2116</v>
      </c>
      <c r="B2117" t="s">
        <v>12</v>
      </c>
      <c r="C2117" t="s">
        <v>13</v>
      </c>
      <c r="D2117" t="s">
        <v>4444</v>
      </c>
      <c r="E2117">
        <v>1.926184648</v>
      </c>
      <c r="F2117" t="s">
        <v>11</v>
      </c>
      <c r="G2117">
        <v>8</v>
      </c>
      <c r="H2117">
        <v>11.11</v>
      </c>
      <c r="I2117">
        <v>4.07</v>
      </c>
      <c r="J2117">
        <v>0.98</v>
      </c>
      <c r="K2117">
        <v>2116</v>
      </c>
      <c r="L2117" t="s">
        <v>8</v>
      </c>
      <c r="M2117" t="s">
        <v>13</v>
      </c>
      <c r="N2117" t="s">
        <v>3040</v>
      </c>
      <c r="O2117">
        <v>2.1870974200000002</v>
      </c>
      <c r="P2117" t="s">
        <v>11</v>
      </c>
      <c r="Q2117">
        <v>10</v>
      </c>
      <c r="R2117">
        <v>11.63</v>
      </c>
      <c r="S2117">
        <v>2.14</v>
      </c>
      <c r="T2117">
        <v>1.24</v>
      </c>
    </row>
    <row r="2118" spans="1:20" x14ac:dyDescent="0.25">
      <c r="A2118">
        <v>2117</v>
      </c>
      <c r="B2118" t="s">
        <v>12</v>
      </c>
      <c r="C2118" t="s">
        <v>13</v>
      </c>
      <c r="D2118" t="s">
        <v>3949</v>
      </c>
      <c r="E2118">
        <v>2.403305902</v>
      </c>
      <c r="F2118" t="s">
        <v>11</v>
      </c>
      <c r="G2118">
        <v>7</v>
      </c>
      <c r="H2118">
        <v>12</v>
      </c>
      <c r="I2118">
        <v>4.24</v>
      </c>
      <c r="J2118">
        <v>1.18</v>
      </c>
      <c r="K2118">
        <v>2117</v>
      </c>
      <c r="L2118" t="s">
        <v>8</v>
      </c>
      <c r="M2118" t="s">
        <v>13</v>
      </c>
      <c r="N2118" t="s">
        <v>3000</v>
      </c>
      <c r="O2118">
        <v>2.6148138190000001</v>
      </c>
      <c r="P2118" t="s">
        <v>11</v>
      </c>
      <c r="Q2118">
        <v>7</v>
      </c>
      <c r="R2118">
        <v>12.28</v>
      </c>
      <c r="S2118">
        <v>2.38</v>
      </c>
      <c r="T2118">
        <v>1.2</v>
      </c>
    </row>
    <row r="2119" spans="1:20" hidden="1" x14ac:dyDescent="0.25">
      <c r="A2119">
        <v>2118</v>
      </c>
      <c r="B2119" t="s">
        <v>12</v>
      </c>
      <c r="C2119" t="s">
        <v>9</v>
      </c>
      <c r="D2119" t="s">
        <v>350</v>
      </c>
      <c r="E2119">
        <v>3.4329283689999999</v>
      </c>
      <c r="F2119" t="s">
        <v>11</v>
      </c>
      <c r="G2119">
        <v>11</v>
      </c>
      <c r="H2119">
        <v>11.22</v>
      </c>
      <c r="I2119">
        <v>4.83</v>
      </c>
      <c r="J2119">
        <v>0.53</v>
      </c>
      <c r="K2119">
        <v>2118</v>
      </c>
      <c r="L2119" t="s">
        <v>8</v>
      </c>
      <c r="M2119" t="s">
        <v>9</v>
      </c>
      <c r="N2119" t="s">
        <v>3106</v>
      </c>
      <c r="O2119">
        <v>3.2373149699999999</v>
      </c>
      <c r="P2119" t="s">
        <v>11</v>
      </c>
      <c r="Q2119">
        <v>13</v>
      </c>
      <c r="R2119">
        <v>13.11</v>
      </c>
      <c r="S2119">
        <v>2.14</v>
      </c>
      <c r="T2119">
        <v>1.1499999999999999</v>
      </c>
    </row>
    <row r="2120" spans="1:20" hidden="1" x14ac:dyDescent="0.25">
      <c r="A2120">
        <v>2119</v>
      </c>
      <c r="B2120" t="s">
        <v>12</v>
      </c>
      <c r="C2120" t="s">
        <v>13</v>
      </c>
      <c r="D2120" t="s">
        <v>5238</v>
      </c>
      <c r="E2120">
        <v>1.8998557089999999</v>
      </c>
      <c r="F2120" t="s">
        <v>11</v>
      </c>
      <c r="G2120">
        <v>10</v>
      </c>
      <c r="H2120">
        <v>6.56</v>
      </c>
      <c r="I2120">
        <v>4.6399999999999997</v>
      </c>
      <c r="J2120">
        <v>0.64</v>
      </c>
      <c r="K2120">
        <v>2119</v>
      </c>
      <c r="L2120" t="s">
        <v>8</v>
      </c>
      <c r="M2120" t="s">
        <v>13</v>
      </c>
      <c r="N2120" t="s">
        <v>342</v>
      </c>
      <c r="O2120">
        <v>2.1107090739999999</v>
      </c>
      <c r="P2120" t="s">
        <v>11</v>
      </c>
      <c r="Q2120">
        <v>12</v>
      </c>
      <c r="R2120">
        <v>7.5</v>
      </c>
      <c r="S2120">
        <v>1.81</v>
      </c>
      <c r="T2120">
        <v>1.1100000000000001</v>
      </c>
    </row>
    <row r="2121" spans="1:20" hidden="1" x14ac:dyDescent="0.25">
      <c r="A2121">
        <v>2120</v>
      </c>
      <c r="B2121" t="s">
        <v>12</v>
      </c>
      <c r="C2121" t="s">
        <v>13</v>
      </c>
      <c r="D2121" t="s">
        <v>5239</v>
      </c>
      <c r="E2121">
        <v>1.6499782359999999</v>
      </c>
      <c r="F2121" t="s">
        <v>11</v>
      </c>
      <c r="G2121">
        <v>7</v>
      </c>
      <c r="H2121">
        <v>9.4</v>
      </c>
      <c r="I2121">
        <v>4.6100000000000003</v>
      </c>
      <c r="J2121">
        <v>0.79</v>
      </c>
      <c r="K2121">
        <v>2120</v>
      </c>
      <c r="L2121" t="s">
        <v>8</v>
      </c>
      <c r="M2121" t="s">
        <v>13</v>
      </c>
      <c r="N2121" t="s">
        <v>2695</v>
      </c>
      <c r="O2121">
        <v>1.737128411</v>
      </c>
      <c r="P2121" t="s">
        <v>11</v>
      </c>
      <c r="Q2121">
        <v>9</v>
      </c>
      <c r="R2121">
        <v>10.94</v>
      </c>
      <c r="S2121">
        <v>2.38</v>
      </c>
      <c r="T2121">
        <v>1.45</v>
      </c>
    </row>
    <row r="2122" spans="1:20" hidden="1" x14ac:dyDescent="0.25">
      <c r="A2122">
        <v>2121</v>
      </c>
      <c r="B2122" t="s">
        <v>12</v>
      </c>
      <c r="C2122" t="s">
        <v>9</v>
      </c>
      <c r="D2122" t="s">
        <v>2877</v>
      </c>
      <c r="E2122">
        <v>3.6063601310000002</v>
      </c>
      <c r="F2122" t="s">
        <v>11</v>
      </c>
      <c r="G2122">
        <v>9</v>
      </c>
      <c r="H2122">
        <v>10.68</v>
      </c>
      <c r="I2122">
        <v>4.3099999999999996</v>
      </c>
      <c r="J2122">
        <v>1.17</v>
      </c>
      <c r="K2122">
        <v>2121</v>
      </c>
      <c r="L2122" t="s">
        <v>8</v>
      </c>
      <c r="M2122" t="s">
        <v>9</v>
      </c>
      <c r="N2122" t="s">
        <v>1735</v>
      </c>
      <c r="O2122">
        <v>3.868921995</v>
      </c>
      <c r="P2122" t="s">
        <v>11</v>
      </c>
      <c r="Q2122">
        <v>10</v>
      </c>
      <c r="R2122">
        <v>12.68</v>
      </c>
      <c r="S2122">
        <v>1.97</v>
      </c>
      <c r="T2122">
        <v>1.1499999999999999</v>
      </c>
    </row>
    <row r="2123" spans="1:20" hidden="1" x14ac:dyDescent="0.25">
      <c r="A2123">
        <v>2122</v>
      </c>
      <c r="B2123" t="s">
        <v>12</v>
      </c>
      <c r="C2123" t="s">
        <v>13</v>
      </c>
      <c r="D2123" t="s">
        <v>5240</v>
      </c>
      <c r="E2123">
        <v>2.5988257130000001</v>
      </c>
      <c r="F2123" t="s">
        <v>11</v>
      </c>
      <c r="G2123">
        <v>8</v>
      </c>
      <c r="H2123">
        <v>8.65</v>
      </c>
      <c r="I2123">
        <v>4.46</v>
      </c>
      <c r="J2123">
        <v>1.17</v>
      </c>
      <c r="K2123">
        <v>2122</v>
      </c>
      <c r="L2123" t="s">
        <v>8</v>
      </c>
      <c r="M2123" t="s">
        <v>13</v>
      </c>
      <c r="N2123" t="s">
        <v>2923</v>
      </c>
      <c r="O2123">
        <v>2.640218398</v>
      </c>
      <c r="P2123" t="s">
        <v>11</v>
      </c>
      <c r="Q2123">
        <v>10</v>
      </c>
      <c r="R2123">
        <v>10.11</v>
      </c>
      <c r="S2123">
        <v>2.44</v>
      </c>
      <c r="T2123">
        <v>1.31</v>
      </c>
    </row>
    <row r="2124" spans="1:20" hidden="1" x14ac:dyDescent="0.25">
      <c r="A2124">
        <v>2123</v>
      </c>
      <c r="B2124" t="s">
        <v>12</v>
      </c>
      <c r="C2124" t="s">
        <v>9</v>
      </c>
      <c r="D2124" t="s">
        <v>19</v>
      </c>
      <c r="E2124">
        <v>4.1575342839999996</v>
      </c>
      <c r="F2124" t="s">
        <v>14</v>
      </c>
      <c r="G2124">
        <v>4</v>
      </c>
      <c r="H2124">
        <v>8.84</v>
      </c>
      <c r="I2124">
        <v>4.17</v>
      </c>
      <c r="J2124">
        <v>0.97</v>
      </c>
      <c r="K2124">
        <v>2123</v>
      </c>
      <c r="L2124" t="s">
        <v>8</v>
      </c>
      <c r="M2124" t="s">
        <v>9</v>
      </c>
      <c r="N2124" t="s">
        <v>5241</v>
      </c>
      <c r="O2124">
        <v>4.31126495</v>
      </c>
      <c r="P2124" t="s">
        <v>14</v>
      </c>
      <c r="Q2124">
        <v>6</v>
      </c>
      <c r="R2124">
        <v>8.89</v>
      </c>
      <c r="S2124">
        <v>2.2799999999999998</v>
      </c>
      <c r="T2124">
        <v>1.1000000000000001</v>
      </c>
    </row>
    <row r="2125" spans="1:20" hidden="1" x14ac:dyDescent="0.25">
      <c r="A2125">
        <v>2124</v>
      </c>
      <c r="B2125" t="s">
        <v>12</v>
      </c>
      <c r="C2125" t="s">
        <v>9</v>
      </c>
      <c r="D2125" t="s">
        <v>3729</v>
      </c>
      <c r="E2125">
        <v>5.2163371510000003</v>
      </c>
      <c r="F2125" t="s">
        <v>24</v>
      </c>
      <c r="G2125">
        <v>5</v>
      </c>
      <c r="H2125">
        <v>3.79</v>
      </c>
      <c r="I2125">
        <v>4.07</v>
      </c>
      <c r="J2125">
        <v>1.22</v>
      </c>
      <c r="K2125">
        <v>2124</v>
      </c>
      <c r="L2125" t="s">
        <v>8</v>
      </c>
      <c r="M2125" t="s">
        <v>9</v>
      </c>
      <c r="N2125" t="s">
        <v>5242</v>
      </c>
      <c r="O2125">
        <v>5.3158092879999996</v>
      </c>
      <c r="P2125" t="s">
        <v>24</v>
      </c>
      <c r="Q2125">
        <v>4</v>
      </c>
      <c r="R2125">
        <v>5.43</v>
      </c>
      <c r="S2125">
        <v>2.0699999999999998</v>
      </c>
      <c r="T2125">
        <v>1.41</v>
      </c>
    </row>
    <row r="2126" spans="1:20" x14ac:dyDescent="0.25">
      <c r="A2126">
        <v>2125</v>
      </c>
      <c r="B2126" t="s">
        <v>12</v>
      </c>
      <c r="C2126" t="s">
        <v>13</v>
      </c>
      <c r="D2126" t="s">
        <v>2045</v>
      </c>
      <c r="E2126">
        <v>3.3200178220000001</v>
      </c>
      <c r="F2126" t="s">
        <v>11</v>
      </c>
      <c r="G2126">
        <v>5</v>
      </c>
      <c r="H2126">
        <v>12.41</v>
      </c>
      <c r="I2126">
        <v>4.5599999999999996</v>
      </c>
      <c r="J2126">
        <v>1.0900000000000001</v>
      </c>
      <c r="K2126">
        <v>2125</v>
      </c>
      <c r="L2126" t="s">
        <v>8</v>
      </c>
      <c r="M2126" t="s">
        <v>13</v>
      </c>
      <c r="N2126" t="s">
        <v>1377</v>
      </c>
      <c r="O2126">
        <v>3.0901874070000002</v>
      </c>
      <c r="P2126" t="s">
        <v>11</v>
      </c>
      <c r="Q2126">
        <v>7</v>
      </c>
      <c r="R2126">
        <v>13.88</v>
      </c>
      <c r="S2126">
        <v>1.8</v>
      </c>
      <c r="T2126">
        <v>1.22</v>
      </c>
    </row>
    <row r="2127" spans="1:20" hidden="1" x14ac:dyDescent="0.25">
      <c r="A2127">
        <v>2126</v>
      </c>
      <c r="B2127" t="s">
        <v>12</v>
      </c>
      <c r="C2127" t="s">
        <v>13</v>
      </c>
      <c r="D2127" t="s">
        <v>5243</v>
      </c>
      <c r="E2127">
        <v>4.389989838</v>
      </c>
      <c r="F2127" t="s">
        <v>11</v>
      </c>
      <c r="G2127">
        <v>7</v>
      </c>
      <c r="H2127">
        <v>6.47</v>
      </c>
      <c r="I2127">
        <v>4.8899999999999997</v>
      </c>
      <c r="J2127">
        <v>0.42</v>
      </c>
      <c r="K2127">
        <v>2126</v>
      </c>
      <c r="L2127" t="s">
        <v>8</v>
      </c>
      <c r="M2127" t="s">
        <v>13</v>
      </c>
      <c r="N2127" t="s">
        <v>3454</v>
      </c>
      <c r="O2127">
        <v>4.613136194</v>
      </c>
      <c r="P2127" t="s">
        <v>11</v>
      </c>
      <c r="Q2127">
        <v>9</v>
      </c>
      <c r="R2127">
        <v>8.16</v>
      </c>
      <c r="S2127">
        <v>2.2200000000000002</v>
      </c>
      <c r="T2127">
        <v>1.1499999999999999</v>
      </c>
    </row>
    <row r="2128" spans="1:20" hidden="1" x14ac:dyDescent="0.25">
      <c r="A2128">
        <v>2127</v>
      </c>
      <c r="B2128" t="s">
        <v>12</v>
      </c>
      <c r="C2128" t="s">
        <v>9</v>
      </c>
      <c r="D2128" t="s">
        <v>1041</v>
      </c>
      <c r="E2128">
        <v>3.259216812</v>
      </c>
      <c r="F2128" t="s">
        <v>14</v>
      </c>
      <c r="G2128">
        <v>5</v>
      </c>
      <c r="H2128">
        <v>7.95</v>
      </c>
      <c r="I2128">
        <v>4.57</v>
      </c>
      <c r="J2128">
        <v>0.96</v>
      </c>
      <c r="K2128">
        <v>2127</v>
      </c>
      <c r="L2128" t="s">
        <v>8</v>
      </c>
      <c r="M2128" t="s">
        <v>9</v>
      </c>
      <c r="N2128" t="s">
        <v>3268</v>
      </c>
      <c r="O2128">
        <v>3.456911539</v>
      </c>
      <c r="P2128" t="s">
        <v>14</v>
      </c>
      <c r="Q2128">
        <v>7</v>
      </c>
      <c r="R2128">
        <v>7.95</v>
      </c>
      <c r="S2128">
        <v>2.4700000000000002</v>
      </c>
      <c r="T2128">
        <v>1.31</v>
      </c>
    </row>
    <row r="2129" spans="1:20" hidden="1" x14ac:dyDescent="0.25">
      <c r="A2129">
        <v>2128</v>
      </c>
      <c r="B2129" t="s">
        <v>12</v>
      </c>
      <c r="C2129" t="s">
        <v>13</v>
      </c>
      <c r="D2129" t="s">
        <v>2303</v>
      </c>
      <c r="E2129">
        <v>3.0498441650000001</v>
      </c>
      <c r="F2129" t="s">
        <v>11</v>
      </c>
      <c r="G2129">
        <v>8</v>
      </c>
      <c r="H2129">
        <v>11.32</v>
      </c>
      <c r="I2129">
        <v>4.1399999999999997</v>
      </c>
      <c r="J2129">
        <v>1.3</v>
      </c>
      <c r="K2129">
        <v>2128</v>
      </c>
      <c r="L2129" t="s">
        <v>8</v>
      </c>
      <c r="M2129" t="s">
        <v>13</v>
      </c>
      <c r="N2129" t="s">
        <v>1229</v>
      </c>
      <c r="O2129">
        <v>2.9652486699999998</v>
      </c>
      <c r="P2129" t="s">
        <v>11</v>
      </c>
      <c r="Q2129">
        <v>10</v>
      </c>
      <c r="R2129">
        <v>12.06</v>
      </c>
      <c r="S2129">
        <v>1.7</v>
      </c>
      <c r="T2129">
        <v>1.2</v>
      </c>
    </row>
    <row r="2130" spans="1:20" hidden="1" x14ac:dyDescent="0.25">
      <c r="A2130">
        <v>2129</v>
      </c>
      <c r="B2130" t="s">
        <v>12</v>
      </c>
      <c r="C2130" t="s">
        <v>13</v>
      </c>
      <c r="D2130" t="s">
        <v>2209</v>
      </c>
      <c r="E2130">
        <v>2.2977957180000002</v>
      </c>
      <c r="F2130" t="s">
        <v>11</v>
      </c>
      <c r="G2130">
        <v>6</v>
      </c>
      <c r="H2130">
        <v>12.11</v>
      </c>
      <c r="I2130">
        <v>4.8600000000000003</v>
      </c>
      <c r="J2130">
        <v>0.57999999999999996</v>
      </c>
      <c r="K2130">
        <v>2129</v>
      </c>
      <c r="L2130" t="s">
        <v>8</v>
      </c>
      <c r="M2130" t="s">
        <v>13</v>
      </c>
      <c r="N2130" t="s">
        <v>3483</v>
      </c>
      <c r="O2130">
        <v>2.4360984160000001</v>
      </c>
      <c r="P2130" t="s">
        <v>11</v>
      </c>
      <c r="Q2130">
        <v>8</v>
      </c>
      <c r="R2130">
        <v>11.47</v>
      </c>
      <c r="S2130">
        <v>2.11</v>
      </c>
      <c r="T2130">
        <v>1.42</v>
      </c>
    </row>
    <row r="2131" spans="1:20" hidden="1" x14ac:dyDescent="0.25">
      <c r="A2131">
        <v>2130</v>
      </c>
      <c r="B2131" t="s">
        <v>12</v>
      </c>
      <c r="C2131" t="s">
        <v>9</v>
      </c>
      <c r="D2131" t="s">
        <v>1252</v>
      </c>
      <c r="E2131">
        <v>3.0884326789999998</v>
      </c>
      <c r="F2131" t="s">
        <v>11</v>
      </c>
      <c r="G2131">
        <v>8</v>
      </c>
      <c r="H2131">
        <v>12.11</v>
      </c>
      <c r="I2131">
        <v>4.1500000000000004</v>
      </c>
      <c r="J2131">
        <v>1.26</v>
      </c>
      <c r="K2131">
        <v>2130</v>
      </c>
      <c r="L2131" t="s">
        <v>8</v>
      </c>
      <c r="M2131" t="s">
        <v>9</v>
      </c>
      <c r="N2131" t="s">
        <v>1398</v>
      </c>
      <c r="O2131">
        <v>3.2977957180000002</v>
      </c>
      <c r="P2131" t="s">
        <v>11</v>
      </c>
      <c r="Q2131">
        <v>10</v>
      </c>
      <c r="R2131">
        <v>13.05</v>
      </c>
      <c r="S2131">
        <v>1.7</v>
      </c>
      <c r="T2131">
        <v>1.06</v>
      </c>
    </row>
    <row r="2132" spans="1:20" hidden="1" x14ac:dyDescent="0.25">
      <c r="A2132">
        <v>2131</v>
      </c>
      <c r="B2132" t="s">
        <v>12</v>
      </c>
      <c r="C2132" t="s">
        <v>9</v>
      </c>
      <c r="D2132" t="s">
        <v>1540</v>
      </c>
      <c r="E2132">
        <v>1.3947057309999999</v>
      </c>
      <c r="F2132" t="s">
        <v>11</v>
      </c>
      <c r="G2132">
        <v>9</v>
      </c>
      <c r="H2132">
        <v>11.75</v>
      </c>
      <c r="I2132">
        <v>4.46</v>
      </c>
      <c r="J2132">
        <v>0.98</v>
      </c>
      <c r="K2132">
        <v>2131</v>
      </c>
      <c r="L2132" t="s">
        <v>8</v>
      </c>
      <c r="M2132" t="s">
        <v>9</v>
      </c>
      <c r="N2132" t="s">
        <v>3392</v>
      </c>
      <c r="O2132">
        <v>1.172856981</v>
      </c>
      <c r="P2132" t="s">
        <v>11</v>
      </c>
      <c r="Q2132">
        <v>9</v>
      </c>
      <c r="R2132">
        <v>11.06</v>
      </c>
      <c r="S2132">
        <v>2.11</v>
      </c>
      <c r="T2132">
        <v>1.19</v>
      </c>
    </row>
    <row r="2133" spans="1:20" x14ac:dyDescent="0.25">
      <c r="A2133">
        <v>2132</v>
      </c>
      <c r="B2133" t="s">
        <v>12</v>
      </c>
      <c r="C2133" t="s">
        <v>13</v>
      </c>
      <c r="D2133" t="s">
        <v>1551</v>
      </c>
      <c r="E2133">
        <v>3.5364689610000002</v>
      </c>
      <c r="F2133" t="s">
        <v>11</v>
      </c>
      <c r="G2133">
        <v>4</v>
      </c>
      <c r="H2133">
        <v>9.9499999999999993</v>
      </c>
      <c r="I2133">
        <v>4.43</v>
      </c>
      <c r="J2133">
        <v>0.84</v>
      </c>
      <c r="K2133">
        <v>2132</v>
      </c>
      <c r="L2133" t="s">
        <v>8</v>
      </c>
      <c r="M2133" t="s">
        <v>13</v>
      </c>
      <c r="N2133" t="s">
        <v>3791</v>
      </c>
      <c r="O2133">
        <v>3.732364622</v>
      </c>
      <c r="P2133" t="s">
        <v>11</v>
      </c>
      <c r="Q2133">
        <v>5</v>
      </c>
      <c r="R2133">
        <v>11.7</v>
      </c>
      <c r="S2133">
        <v>2.0699999999999998</v>
      </c>
      <c r="T2133">
        <v>1.21</v>
      </c>
    </row>
    <row r="2134" spans="1:20" hidden="1" x14ac:dyDescent="0.25">
      <c r="A2134">
        <v>2133</v>
      </c>
      <c r="B2134" t="s">
        <v>12</v>
      </c>
      <c r="C2134" t="s">
        <v>9</v>
      </c>
      <c r="D2134" t="s">
        <v>5244</v>
      </c>
      <c r="E2134">
        <v>2.8659974419999998</v>
      </c>
      <c r="F2134" t="s">
        <v>11</v>
      </c>
      <c r="G2134">
        <v>10</v>
      </c>
      <c r="H2134">
        <v>9</v>
      </c>
      <c r="I2134">
        <v>4.3600000000000003</v>
      </c>
      <c r="J2134">
        <v>0.95</v>
      </c>
      <c r="K2134">
        <v>2133</v>
      </c>
      <c r="L2134" t="s">
        <v>8</v>
      </c>
      <c r="M2134" t="s">
        <v>9</v>
      </c>
      <c r="N2134" t="s">
        <v>4258</v>
      </c>
      <c r="O2134">
        <v>2.6642186749999999</v>
      </c>
      <c r="P2134" t="s">
        <v>11</v>
      </c>
      <c r="Q2134">
        <v>12</v>
      </c>
      <c r="R2134">
        <v>10.68</v>
      </c>
      <c r="S2134">
        <v>2.11</v>
      </c>
      <c r="T2134">
        <v>1.1499999999999999</v>
      </c>
    </row>
    <row r="2135" spans="1:20" hidden="1" x14ac:dyDescent="0.25">
      <c r="A2135">
        <v>2134</v>
      </c>
      <c r="B2135" t="s">
        <v>12</v>
      </c>
      <c r="C2135" t="s">
        <v>13</v>
      </c>
      <c r="D2135" t="s">
        <v>2640</v>
      </c>
      <c r="E2135">
        <v>2.0381584070000001</v>
      </c>
      <c r="F2135" t="s">
        <v>11</v>
      </c>
      <c r="G2135">
        <v>9</v>
      </c>
      <c r="H2135">
        <v>10.26</v>
      </c>
      <c r="I2135">
        <v>4.76</v>
      </c>
      <c r="J2135">
        <v>0.66</v>
      </c>
      <c r="K2135">
        <v>2134</v>
      </c>
      <c r="L2135" t="s">
        <v>8</v>
      </c>
      <c r="M2135" t="s">
        <v>13</v>
      </c>
      <c r="N2135" t="s">
        <v>1282</v>
      </c>
      <c r="O2135">
        <v>1.774916972</v>
      </c>
      <c r="P2135" t="s">
        <v>11</v>
      </c>
      <c r="Q2135">
        <v>8</v>
      </c>
      <c r="R2135">
        <v>11.88</v>
      </c>
      <c r="S2135">
        <v>1.73</v>
      </c>
      <c r="T2135">
        <v>0.91</v>
      </c>
    </row>
    <row r="2136" spans="1:20" hidden="1" x14ac:dyDescent="0.25">
      <c r="A2136">
        <v>2135</v>
      </c>
      <c r="B2136" t="s">
        <v>12</v>
      </c>
      <c r="C2136" t="s">
        <v>13</v>
      </c>
      <c r="D2136" t="s">
        <v>1543</v>
      </c>
      <c r="E2136">
        <v>4.6411550689999999</v>
      </c>
      <c r="F2136" t="s">
        <v>11</v>
      </c>
      <c r="G2136">
        <v>8</v>
      </c>
      <c r="H2136">
        <v>9.6999999999999993</v>
      </c>
      <c r="I2136">
        <v>4.93</v>
      </c>
      <c r="J2136">
        <v>0.26</v>
      </c>
      <c r="K2136">
        <v>2135</v>
      </c>
      <c r="L2136" t="s">
        <v>8</v>
      </c>
      <c r="M2136" t="s">
        <v>13</v>
      </c>
      <c r="N2136" t="s">
        <v>3861</v>
      </c>
      <c r="O2136">
        <v>4.6294254349999999</v>
      </c>
      <c r="P2136" t="s">
        <v>11</v>
      </c>
      <c r="Q2136">
        <v>7</v>
      </c>
      <c r="R2136">
        <v>10.220000000000001</v>
      </c>
      <c r="S2136">
        <v>2.29</v>
      </c>
      <c r="T2136">
        <v>1.41</v>
      </c>
    </row>
    <row r="2137" spans="1:20" hidden="1" x14ac:dyDescent="0.25">
      <c r="A2137">
        <v>2136</v>
      </c>
      <c r="B2137" t="s">
        <v>12</v>
      </c>
      <c r="C2137" t="s">
        <v>13</v>
      </c>
      <c r="D2137" t="s">
        <v>1624</v>
      </c>
      <c r="E2137">
        <v>2.6825074600000001</v>
      </c>
      <c r="F2137" t="s">
        <v>11</v>
      </c>
      <c r="G2137">
        <v>8</v>
      </c>
      <c r="H2137">
        <v>10.5</v>
      </c>
      <c r="I2137">
        <v>4.68</v>
      </c>
      <c r="J2137">
        <v>0.61</v>
      </c>
      <c r="K2137">
        <v>2136</v>
      </c>
      <c r="L2137" t="s">
        <v>8</v>
      </c>
      <c r="M2137" t="s">
        <v>13</v>
      </c>
      <c r="N2137" t="s">
        <v>1003</v>
      </c>
      <c r="O2137">
        <v>2.403305902</v>
      </c>
      <c r="P2137" t="s">
        <v>11</v>
      </c>
      <c r="Q2137">
        <v>9</v>
      </c>
      <c r="R2137">
        <v>11.79</v>
      </c>
      <c r="S2137">
        <v>1.54</v>
      </c>
      <c r="T2137">
        <v>0.95</v>
      </c>
    </row>
    <row r="2138" spans="1:20" hidden="1" x14ac:dyDescent="0.25">
      <c r="A2138">
        <v>2137</v>
      </c>
      <c r="B2138" t="s">
        <v>12</v>
      </c>
      <c r="C2138" t="s">
        <v>9</v>
      </c>
      <c r="D2138" t="s">
        <v>1310</v>
      </c>
      <c r="E2138">
        <v>1.2977957179999999</v>
      </c>
      <c r="F2138" t="s">
        <v>11</v>
      </c>
      <c r="G2138">
        <v>9</v>
      </c>
      <c r="H2138">
        <v>11.83</v>
      </c>
      <c r="I2138">
        <v>4.5199999999999996</v>
      </c>
      <c r="J2138">
        <v>0.87</v>
      </c>
      <c r="K2138">
        <v>2137</v>
      </c>
      <c r="L2138" t="s">
        <v>8</v>
      </c>
      <c r="M2138" t="s">
        <v>9</v>
      </c>
      <c r="N2138" t="s">
        <v>2327</v>
      </c>
      <c r="O2138">
        <v>1.172856981</v>
      </c>
      <c r="P2138" t="s">
        <v>11</v>
      </c>
      <c r="Q2138">
        <v>11</v>
      </c>
      <c r="R2138">
        <v>13.12</v>
      </c>
      <c r="S2138">
        <v>1.79</v>
      </c>
      <c r="T2138">
        <v>1.44</v>
      </c>
    </row>
    <row r="2139" spans="1:20" hidden="1" x14ac:dyDescent="0.25">
      <c r="A2139">
        <v>2138</v>
      </c>
      <c r="B2139" t="s">
        <v>12</v>
      </c>
      <c r="C2139" t="s">
        <v>9</v>
      </c>
      <c r="D2139" t="s">
        <v>919</v>
      </c>
      <c r="E2139">
        <v>2.0179550210000001</v>
      </c>
      <c r="F2139" t="s">
        <v>11</v>
      </c>
      <c r="G2139">
        <v>7</v>
      </c>
      <c r="H2139">
        <v>14.32</v>
      </c>
      <c r="I2139">
        <v>4.54</v>
      </c>
      <c r="J2139">
        <v>0.88</v>
      </c>
      <c r="K2139">
        <v>2138</v>
      </c>
      <c r="L2139" t="s">
        <v>8</v>
      </c>
      <c r="M2139" t="s">
        <v>9</v>
      </c>
      <c r="N2139" t="s">
        <v>3870</v>
      </c>
      <c r="O2139">
        <v>2.1870974200000002</v>
      </c>
      <c r="P2139" t="s">
        <v>11</v>
      </c>
      <c r="Q2139">
        <v>8</v>
      </c>
      <c r="R2139">
        <v>15.17</v>
      </c>
      <c r="S2139">
        <v>2.41</v>
      </c>
      <c r="T2139">
        <v>1.42</v>
      </c>
    </row>
    <row r="2140" spans="1:20" hidden="1" x14ac:dyDescent="0.25">
      <c r="A2140">
        <v>2139</v>
      </c>
      <c r="B2140" t="s">
        <v>12</v>
      </c>
      <c r="C2140" t="s">
        <v>9</v>
      </c>
      <c r="D2140" t="s">
        <v>3358</v>
      </c>
      <c r="E2140">
        <v>1.737128411</v>
      </c>
      <c r="F2140" t="s">
        <v>11</v>
      </c>
      <c r="G2140">
        <v>10</v>
      </c>
      <c r="H2140">
        <v>8.89</v>
      </c>
      <c r="I2140">
        <v>4</v>
      </c>
      <c r="J2140">
        <v>1.07</v>
      </c>
      <c r="K2140">
        <v>2139</v>
      </c>
      <c r="L2140" t="s">
        <v>8</v>
      </c>
      <c r="M2140" t="s">
        <v>9</v>
      </c>
      <c r="N2140" t="s">
        <v>851</v>
      </c>
      <c r="O2140">
        <v>1.6499782359999999</v>
      </c>
      <c r="P2140" t="s">
        <v>11</v>
      </c>
      <c r="Q2140">
        <v>12</v>
      </c>
      <c r="R2140">
        <v>10.44</v>
      </c>
      <c r="S2140">
        <v>1.89</v>
      </c>
      <c r="T2140">
        <v>1.05</v>
      </c>
    </row>
    <row r="2141" spans="1:20" hidden="1" x14ac:dyDescent="0.25">
      <c r="A2141">
        <v>2140</v>
      </c>
      <c r="B2141" t="s">
        <v>12</v>
      </c>
      <c r="C2141" t="s">
        <v>13</v>
      </c>
      <c r="D2141" t="s">
        <v>3115</v>
      </c>
      <c r="E2141">
        <v>3.2923328220000001</v>
      </c>
      <c r="F2141" t="s">
        <v>11</v>
      </c>
      <c r="G2141">
        <v>8</v>
      </c>
      <c r="H2141">
        <v>11.44</v>
      </c>
      <c r="I2141">
        <v>4.1900000000000004</v>
      </c>
      <c r="J2141">
        <v>1.02</v>
      </c>
      <c r="K2141">
        <v>2140</v>
      </c>
      <c r="L2141" t="s">
        <v>8</v>
      </c>
      <c r="M2141" t="s">
        <v>13</v>
      </c>
      <c r="N2141" t="s">
        <v>4236</v>
      </c>
      <c r="O2141">
        <v>3.5295201010000001</v>
      </c>
      <c r="P2141" t="s">
        <v>11</v>
      </c>
      <c r="Q2141">
        <v>10</v>
      </c>
      <c r="R2141">
        <v>10.5</v>
      </c>
      <c r="S2141">
        <v>2.15</v>
      </c>
      <c r="T2141">
        <v>1.2</v>
      </c>
    </row>
    <row r="2142" spans="1:20" hidden="1" x14ac:dyDescent="0.25">
      <c r="A2142">
        <v>2141</v>
      </c>
      <c r="B2142" t="s">
        <v>12</v>
      </c>
      <c r="C2142" t="s">
        <v>13</v>
      </c>
      <c r="D2142" t="s">
        <v>3611</v>
      </c>
      <c r="E2142">
        <v>1.9510082310000001</v>
      </c>
      <c r="F2142" t="s">
        <v>11</v>
      </c>
      <c r="G2142">
        <v>9</v>
      </c>
      <c r="H2142">
        <v>8.5</v>
      </c>
      <c r="I2142">
        <v>4.41</v>
      </c>
      <c r="J2142">
        <v>0.95</v>
      </c>
      <c r="K2142">
        <v>2141</v>
      </c>
      <c r="L2142" t="s">
        <v>8</v>
      </c>
      <c r="M2142" t="s">
        <v>13</v>
      </c>
      <c r="N2142" t="s">
        <v>262</v>
      </c>
      <c r="O2142">
        <v>1.841863762</v>
      </c>
      <c r="P2142" t="s">
        <v>11</v>
      </c>
      <c r="Q2142">
        <v>11</v>
      </c>
      <c r="R2142">
        <v>9.7899999999999991</v>
      </c>
      <c r="S2142">
        <v>1.83</v>
      </c>
      <c r="T2142">
        <v>1.05</v>
      </c>
    </row>
    <row r="2143" spans="1:20" hidden="1" x14ac:dyDescent="0.25">
      <c r="A2143">
        <v>2142</v>
      </c>
      <c r="B2143" t="s">
        <v>12</v>
      </c>
      <c r="C2143" t="s">
        <v>13</v>
      </c>
      <c r="D2143" t="s">
        <v>3429</v>
      </c>
      <c r="E2143">
        <v>1.473886977</v>
      </c>
      <c r="F2143" t="s">
        <v>11</v>
      </c>
      <c r="G2143">
        <v>11</v>
      </c>
      <c r="H2143">
        <v>6.32</v>
      </c>
      <c r="I2143">
        <v>4.75</v>
      </c>
      <c r="J2143">
        <v>0.65</v>
      </c>
      <c r="K2143">
        <v>2142</v>
      </c>
      <c r="L2143" t="s">
        <v>8</v>
      </c>
      <c r="M2143" t="s">
        <v>13</v>
      </c>
      <c r="N2143" t="s">
        <v>3732</v>
      </c>
      <c r="O2143">
        <v>1.6957357260000001</v>
      </c>
      <c r="P2143" t="s">
        <v>11</v>
      </c>
      <c r="Q2143">
        <v>12</v>
      </c>
      <c r="R2143">
        <v>7.47</v>
      </c>
      <c r="S2143">
        <v>2</v>
      </c>
      <c r="T2143">
        <v>1.1399999999999999</v>
      </c>
    </row>
    <row r="2144" spans="1:20" x14ac:dyDescent="0.25">
      <c r="A2144">
        <v>2143</v>
      </c>
      <c r="B2144" t="s">
        <v>12</v>
      </c>
      <c r="C2144" t="s">
        <v>13</v>
      </c>
      <c r="D2144" t="s">
        <v>5245</v>
      </c>
      <c r="E2144">
        <v>3.8778649399999998</v>
      </c>
      <c r="F2144" t="s">
        <v>11</v>
      </c>
      <c r="G2144">
        <v>5</v>
      </c>
      <c r="H2144">
        <v>8.67</v>
      </c>
      <c r="I2144">
        <v>4.07</v>
      </c>
      <c r="J2144">
        <v>1.21</v>
      </c>
      <c r="K2144">
        <v>2143</v>
      </c>
      <c r="L2144" t="s">
        <v>8</v>
      </c>
      <c r="M2144" t="s">
        <v>13</v>
      </c>
      <c r="N2144" t="s">
        <v>173</v>
      </c>
      <c r="O2144">
        <v>3.8140004520000002</v>
      </c>
      <c r="P2144" t="s">
        <v>11</v>
      </c>
      <c r="Q2144">
        <v>7</v>
      </c>
      <c r="R2144">
        <v>10.65</v>
      </c>
      <c r="S2144">
        <v>1.97</v>
      </c>
      <c r="T2144">
        <v>1.38</v>
      </c>
    </row>
    <row r="2145" spans="1:20" hidden="1" x14ac:dyDescent="0.25">
      <c r="A2145">
        <v>2144</v>
      </c>
      <c r="B2145" t="s">
        <v>12</v>
      </c>
      <c r="C2145" t="s">
        <v>9</v>
      </c>
      <c r="D2145" t="s">
        <v>2041</v>
      </c>
      <c r="E2145">
        <v>2.9052507410000001</v>
      </c>
      <c r="F2145" t="s">
        <v>11</v>
      </c>
      <c r="G2145">
        <v>8</v>
      </c>
      <c r="H2145">
        <v>10.75</v>
      </c>
      <c r="I2145">
        <v>4.1100000000000003</v>
      </c>
      <c r="J2145">
        <v>1.37</v>
      </c>
      <c r="K2145">
        <v>2144</v>
      </c>
      <c r="L2145" t="s">
        <v>8</v>
      </c>
      <c r="M2145" t="s">
        <v>9</v>
      </c>
      <c r="N2145" t="s">
        <v>1060</v>
      </c>
      <c r="O2145">
        <v>2.8130070219999999</v>
      </c>
      <c r="P2145" t="s">
        <v>11</v>
      </c>
      <c r="Q2145">
        <v>7</v>
      </c>
      <c r="R2145">
        <v>12.6</v>
      </c>
      <c r="S2145">
        <v>1.88</v>
      </c>
      <c r="T2145">
        <v>1.21</v>
      </c>
    </row>
    <row r="2146" spans="1:20" hidden="1" x14ac:dyDescent="0.25">
      <c r="A2146">
        <v>2145</v>
      </c>
      <c r="B2146" t="s">
        <v>12</v>
      </c>
      <c r="C2146" t="s">
        <v>13</v>
      </c>
      <c r="D2146" t="s">
        <v>5246</v>
      </c>
      <c r="E2146">
        <v>3.4125734489999999</v>
      </c>
      <c r="F2146" t="s">
        <v>11</v>
      </c>
      <c r="G2146">
        <v>8</v>
      </c>
      <c r="H2146">
        <v>8.69</v>
      </c>
      <c r="I2146">
        <v>4.34</v>
      </c>
      <c r="J2146">
        <v>1.1000000000000001</v>
      </c>
      <c r="K2146">
        <v>2145</v>
      </c>
      <c r="L2146" t="s">
        <v>8</v>
      </c>
      <c r="M2146" t="s">
        <v>13</v>
      </c>
      <c r="N2146" t="s">
        <v>3813</v>
      </c>
      <c r="O2146">
        <v>3.4546476190000002</v>
      </c>
      <c r="P2146" t="s">
        <v>11</v>
      </c>
      <c r="Q2146">
        <v>10</v>
      </c>
      <c r="R2146">
        <v>9.26</v>
      </c>
      <c r="S2146">
        <v>2</v>
      </c>
      <c r="T2146">
        <v>1.19</v>
      </c>
    </row>
    <row r="2147" spans="1:20" hidden="1" x14ac:dyDescent="0.25">
      <c r="A2147">
        <v>2146</v>
      </c>
      <c r="B2147" t="s">
        <v>12</v>
      </c>
      <c r="C2147" t="s">
        <v>13</v>
      </c>
      <c r="D2147" t="s">
        <v>3581</v>
      </c>
      <c r="E2147">
        <v>2.0936757350000001</v>
      </c>
      <c r="F2147" t="s">
        <v>11</v>
      </c>
      <c r="G2147">
        <v>7</v>
      </c>
      <c r="H2147">
        <v>11.44</v>
      </c>
      <c r="I2147">
        <v>4.5999999999999996</v>
      </c>
      <c r="J2147">
        <v>0.57999999999999996</v>
      </c>
      <c r="K2147">
        <v>2146</v>
      </c>
      <c r="L2147" t="s">
        <v>8</v>
      </c>
      <c r="M2147" t="s">
        <v>13</v>
      </c>
      <c r="N2147" t="s">
        <v>3306</v>
      </c>
      <c r="O2147">
        <v>2.0179550210000001</v>
      </c>
      <c r="P2147" t="s">
        <v>11</v>
      </c>
      <c r="Q2147">
        <v>9</v>
      </c>
      <c r="R2147">
        <v>11.75</v>
      </c>
      <c r="S2147">
        <v>2.2999999999999998</v>
      </c>
      <c r="T2147">
        <v>1.35</v>
      </c>
    </row>
    <row r="2148" spans="1:20" hidden="1" x14ac:dyDescent="0.25">
      <c r="A2148">
        <v>2147</v>
      </c>
      <c r="B2148" t="s">
        <v>12</v>
      </c>
      <c r="C2148" t="s">
        <v>9</v>
      </c>
      <c r="D2148" t="s">
        <v>4461</v>
      </c>
      <c r="E2148">
        <v>2.7251195039999998</v>
      </c>
      <c r="F2148" t="s">
        <v>248</v>
      </c>
      <c r="G2148">
        <v>7</v>
      </c>
      <c r="H2148">
        <v>6.39</v>
      </c>
      <c r="I2148">
        <v>4.9000000000000004</v>
      </c>
      <c r="J2148">
        <v>0.41</v>
      </c>
      <c r="K2148">
        <v>2147</v>
      </c>
      <c r="L2148" t="s">
        <v>8</v>
      </c>
      <c r="M2148" t="s">
        <v>9</v>
      </c>
      <c r="N2148" t="s">
        <v>4460</v>
      </c>
      <c r="O2148">
        <v>2.7995394469999999</v>
      </c>
      <c r="P2148" t="s">
        <v>248</v>
      </c>
      <c r="Q2148">
        <v>8</v>
      </c>
      <c r="R2148">
        <v>7.37</v>
      </c>
      <c r="S2148">
        <v>2.14</v>
      </c>
      <c r="T2148">
        <v>1.19</v>
      </c>
    </row>
    <row r="2149" spans="1:20" hidden="1" x14ac:dyDescent="0.25">
      <c r="A2149">
        <v>2148</v>
      </c>
      <c r="B2149" t="s">
        <v>12</v>
      </c>
      <c r="C2149" t="s">
        <v>9</v>
      </c>
      <c r="D2149" t="s">
        <v>1704</v>
      </c>
      <c r="E2149">
        <v>2.7785210970000001</v>
      </c>
      <c r="F2149" t="s">
        <v>11</v>
      </c>
      <c r="G2149">
        <v>10</v>
      </c>
      <c r="H2149">
        <v>11</v>
      </c>
      <c r="I2149">
        <v>4.04</v>
      </c>
      <c r="J2149">
        <v>1.1399999999999999</v>
      </c>
      <c r="K2149">
        <v>2148</v>
      </c>
      <c r="L2149" t="s">
        <v>8</v>
      </c>
      <c r="M2149" t="s">
        <v>9</v>
      </c>
      <c r="N2149" t="s">
        <v>3425</v>
      </c>
      <c r="O2149">
        <v>2.540833766</v>
      </c>
      <c r="P2149" t="s">
        <v>11</v>
      </c>
      <c r="Q2149">
        <v>12</v>
      </c>
      <c r="R2149">
        <v>12.78</v>
      </c>
      <c r="S2149">
        <v>2.46</v>
      </c>
      <c r="T2149">
        <v>1.45</v>
      </c>
    </row>
    <row r="2150" spans="1:20" hidden="1" x14ac:dyDescent="0.25">
      <c r="A2150">
        <v>2149</v>
      </c>
      <c r="B2150" t="s">
        <v>12</v>
      </c>
      <c r="C2150" t="s">
        <v>9</v>
      </c>
      <c r="D2150" t="s">
        <v>1724</v>
      </c>
      <c r="E2150">
        <v>3.001087096</v>
      </c>
      <c r="F2150" t="s">
        <v>11</v>
      </c>
      <c r="G2150">
        <v>8</v>
      </c>
      <c r="H2150">
        <v>12</v>
      </c>
      <c r="I2150">
        <v>4.55</v>
      </c>
      <c r="J2150">
        <v>0.74</v>
      </c>
      <c r="K2150">
        <v>2149</v>
      </c>
      <c r="L2150" t="s">
        <v>8</v>
      </c>
      <c r="M2150" t="s">
        <v>9</v>
      </c>
      <c r="N2150" t="s">
        <v>2651</v>
      </c>
      <c r="O2150">
        <v>3.0179550210000001</v>
      </c>
      <c r="P2150" t="s">
        <v>11</v>
      </c>
      <c r="Q2150">
        <v>10</v>
      </c>
      <c r="R2150">
        <v>13.74</v>
      </c>
      <c r="S2150">
        <v>2.1</v>
      </c>
      <c r="T2150">
        <v>1.01</v>
      </c>
    </row>
    <row r="2151" spans="1:20" x14ac:dyDescent="0.25">
      <c r="A2151">
        <v>2150</v>
      </c>
      <c r="B2151" t="s">
        <v>12</v>
      </c>
      <c r="C2151" t="s">
        <v>13</v>
      </c>
      <c r="D2151" t="s">
        <v>5247</v>
      </c>
      <c r="E2151">
        <v>2.9835374560000001</v>
      </c>
      <c r="F2151" t="s">
        <v>11</v>
      </c>
      <c r="G2151">
        <v>5</v>
      </c>
      <c r="H2151">
        <v>10.33</v>
      </c>
      <c r="I2151">
        <v>4.8</v>
      </c>
      <c r="J2151">
        <v>0.65</v>
      </c>
      <c r="K2151">
        <v>2150</v>
      </c>
      <c r="L2151" t="s">
        <v>8</v>
      </c>
      <c r="M2151" t="s">
        <v>13</v>
      </c>
      <c r="N2151" t="s">
        <v>3978</v>
      </c>
      <c r="O2151">
        <v>3.276660702</v>
      </c>
      <c r="P2151" t="s">
        <v>11</v>
      </c>
      <c r="Q2151">
        <v>7</v>
      </c>
      <c r="R2151">
        <v>12</v>
      </c>
      <c r="S2151">
        <v>2.46</v>
      </c>
      <c r="T2151">
        <v>1.17</v>
      </c>
    </row>
    <row r="2152" spans="1:20" hidden="1" x14ac:dyDescent="0.25">
      <c r="A2152">
        <v>2151</v>
      </c>
      <c r="B2152" t="s">
        <v>12</v>
      </c>
      <c r="C2152" t="s">
        <v>9</v>
      </c>
      <c r="D2152" t="s">
        <v>1187</v>
      </c>
      <c r="E2152">
        <v>2.1870974200000002</v>
      </c>
      <c r="F2152" t="s">
        <v>11</v>
      </c>
      <c r="G2152">
        <v>8</v>
      </c>
      <c r="H2152">
        <v>14.5</v>
      </c>
      <c r="I2152">
        <v>4.2300000000000004</v>
      </c>
      <c r="J2152">
        <v>1.1000000000000001</v>
      </c>
      <c r="K2152">
        <v>2151</v>
      </c>
      <c r="L2152" t="s">
        <v>8</v>
      </c>
      <c r="M2152" t="s">
        <v>9</v>
      </c>
      <c r="N2152" t="s">
        <v>31</v>
      </c>
      <c r="O2152">
        <v>2.2755193230000001</v>
      </c>
      <c r="P2152" t="s">
        <v>11</v>
      </c>
      <c r="Q2152">
        <v>9</v>
      </c>
      <c r="R2152">
        <v>13.26</v>
      </c>
      <c r="S2152">
        <v>1.9</v>
      </c>
      <c r="T2152">
        <v>0.94</v>
      </c>
    </row>
    <row r="2153" spans="1:20" hidden="1" x14ac:dyDescent="0.25">
      <c r="A2153">
        <v>2152</v>
      </c>
      <c r="B2153" t="s">
        <v>12</v>
      </c>
      <c r="C2153" t="s">
        <v>13</v>
      </c>
      <c r="D2153" t="s">
        <v>1935</v>
      </c>
      <c r="E2153">
        <v>3.3508741610000001</v>
      </c>
      <c r="F2153" t="s">
        <v>11</v>
      </c>
      <c r="G2153">
        <v>6</v>
      </c>
      <c r="H2153">
        <v>9.89</v>
      </c>
      <c r="I2153">
        <v>4.1100000000000003</v>
      </c>
      <c r="J2153">
        <v>1.1000000000000001</v>
      </c>
      <c r="K2153">
        <v>2152</v>
      </c>
      <c r="L2153" t="s">
        <v>8</v>
      </c>
      <c r="M2153" t="s">
        <v>13</v>
      </c>
      <c r="N2153" t="s">
        <v>3228</v>
      </c>
      <c r="O2153">
        <v>3.4289329909999999</v>
      </c>
      <c r="P2153" t="s">
        <v>11</v>
      </c>
      <c r="Q2153">
        <v>8</v>
      </c>
      <c r="R2153">
        <v>11.78</v>
      </c>
      <c r="S2153">
        <v>2.36</v>
      </c>
      <c r="T2153">
        <v>1.37</v>
      </c>
    </row>
    <row r="2154" spans="1:20" hidden="1" x14ac:dyDescent="0.25">
      <c r="A2154">
        <v>2153</v>
      </c>
      <c r="B2154" t="s">
        <v>12</v>
      </c>
      <c r="C2154" t="s">
        <v>13</v>
      </c>
      <c r="D2154" t="s">
        <v>2099</v>
      </c>
      <c r="E2154">
        <v>2.5707969899999998</v>
      </c>
      <c r="F2154" t="s">
        <v>11</v>
      </c>
      <c r="G2154">
        <v>8</v>
      </c>
      <c r="H2154">
        <v>12.56</v>
      </c>
      <c r="I2154">
        <v>4.04</v>
      </c>
      <c r="J2154">
        <v>1.17</v>
      </c>
      <c r="K2154">
        <v>2153</v>
      </c>
      <c r="L2154" t="s">
        <v>8</v>
      </c>
      <c r="M2154" t="s">
        <v>13</v>
      </c>
      <c r="N2154" t="s">
        <v>4434</v>
      </c>
      <c r="O2154">
        <v>2.540833766</v>
      </c>
      <c r="P2154" t="s">
        <v>11</v>
      </c>
      <c r="Q2154">
        <v>8</v>
      </c>
      <c r="R2154">
        <v>13.55</v>
      </c>
      <c r="S2154">
        <v>2.1</v>
      </c>
      <c r="T2154">
        <v>1.18</v>
      </c>
    </row>
    <row r="2155" spans="1:20" hidden="1" x14ac:dyDescent="0.25">
      <c r="A2155">
        <v>2154</v>
      </c>
      <c r="B2155" t="s">
        <v>12</v>
      </c>
      <c r="C2155" t="s">
        <v>13</v>
      </c>
      <c r="D2155" t="s">
        <v>2172</v>
      </c>
      <c r="E2155">
        <v>2.528244639</v>
      </c>
      <c r="F2155" t="s">
        <v>11</v>
      </c>
      <c r="G2155">
        <v>9</v>
      </c>
      <c r="H2155">
        <v>10.210000000000001</v>
      </c>
      <c r="I2155">
        <v>4.78</v>
      </c>
      <c r="J2155">
        <v>0.42</v>
      </c>
      <c r="K2155">
        <v>2154</v>
      </c>
      <c r="L2155" t="s">
        <v>8</v>
      </c>
      <c r="M2155" t="s">
        <v>13</v>
      </c>
      <c r="N2155" t="s">
        <v>4402</v>
      </c>
      <c r="O2155">
        <v>2.6913709209999999</v>
      </c>
      <c r="P2155" t="s">
        <v>11</v>
      </c>
      <c r="Q2155">
        <v>11</v>
      </c>
      <c r="R2155">
        <v>11.68</v>
      </c>
      <c r="S2155">
        <v>2.31</v>
      </c>
      <c r="T2155">
        <v>1.28</v>
      </c>
    </row>
    <row r="2156" spans="1:20" hidden="1" x14ac:dyDescent="0.25">
      <c r="A2156">
        <v>2155</v>
      </c>
      <c r="B2156" t="s">
        <v>12</v>
      </c>
      <c r="C2156" t="s">
        <v>9</v>
      </c>
      <c r="D2156" t="s">
        <v>1344</v>
      </c>
      <c r="E2156">
        <v>2.3189850170000001</v>
      </c>
      <c r="F2156" t="s">
        <v>11</v>
      </c>
      <c r="G2156">
        <v>11</v>
      </c>
      <c r="H2156">
        <v>12.2</v>
      </c>
      <c r="I2156">
        <v>4.0999999999999996</v>
      </c>
      <c r="J2156">
        <v>1.26</v>
      </c>
      <c r="K2156">
        <v>2155</v>
      </c>
      <c r="L2156" t="s">
        <v>8</v>
      </c>
      <c r="M2156" t="s">
        <v>9</v>
      </c>
      <c r="N2156" t="s">
        <v>4035</v>
      </c>
      <c r="O2156">
        <v>2.2639374499999998</v>
      </c>
      <c r="P2156" t="s">
        <v>11</v>
      </c>
      <c r="Q2156">
        <v>13</v>
      </c>
      <c r="R2156">
        <v>11.35</v>
      </c>
      <c r="S2156">
        <v>2.1</v>
      </c>
      <c r="T2156">
        <v>1.29</v>
      </c>
    </row>
    <row r="2157" spans="1:20" hidden="1" x14ac:dyDescent="0.25">
      <c r="A2157">
        <v>2156</v>
      </c>
      <c r="B2157" t="s">
        <v>12</v>
      </c>
      <c r="C2157" t="s">
        <v>9</v>
      </c>
      <c r="D2157" t="s">
        <v>1414</v>
      </c>
      <c r="E2157">
        <v>1.926184648</v>
      </c>
      <c r="F2157" t="s">
        <v>11</v>
      </c>
      <c r="G2157">
        <v>9</v>
      </c>
      <c r="H2157">
        <v>13.17</v>
      </c>
      <c r="I2157">
        <v>4.58</v>
      </c>
      <c r="J2157">
        <v>0.7</v>
      </c>
      <c r="K2157">
        <v>2156</v>
      </c>
      <c r="L2157" t="s">
        <v>8</v>
      </c>
      <c r="M2157" t="s">
        <v>9</v>
      </c>
      <c r="N2157" t="s">
        <v>1100</v>
      </c>
      <c r="O2157">
        <v>1.926184648</v>
      </c>
      <c r="P2157" t="s">
        <v>11</v>
      </c>
      <c r="Q2157">
        <v>9</v>
      </c>
      <c r="R2157">
        <v>14.06</v>
      </c>
      <c r="S2157">
        <v>1.75</v>
      </c>
      <c r="T2157">
        <v>0.93</v>
      </c>
    </row>
    <row r="2158" spans="1:20" hidden="1" x14ac:dyDescent="0.25">
      <c r="A2158">
        <v>2157</v>
      </c>
      <c r="B2158" t="s">
        <v>12</v>
      </c>
      <c r="C2158" t="s">
        <v>9</v>
      </c>
      <c r="D2158" t="s">
        <v>2128</v>
      </c>
      <c r="E2158">
        <v>2.7926457390000001</v>
      </c>
      <c r="F2158" t="s">
        <v>11</v>
      </c>
      <c r="G2158">
        <v>10</v>
      </c>
      <c r="H2158">
        <v>10.11</v>
      </c>
      <c r="I2158">
        <v>4.6900000000000004</v>
      </c>
      <c r="J2158">
        <v>0.66</v>
      </c>
      <c r="K2158">
        <v>2157</v>
      </c>
      <c r="L2158" t="s">
        <v>8</v>
      </c>
      <c r="M2158" t="s">
        <v>9</v>
      </c>
      <c r="N2158" t="s">
        <v>3256</v>
      </c>
      <c r="O2158">
        <v>2.8804271570000002</v>
      </c>
      <c r="P2158" t="s">
        <v>11</v>
      </c>
      <c r="Q2158">
        <v>12</v>
      </c>
      <c r="R2158">
        <v>10.44</v>
      </c>
      <c r="S2158">
        <v>2.33</v>
      </c>
      <c r="T2158">
        <v>1.33</v>
      </c>
    </row>
    <row r="2159" spans="1:20" hidden="1" x14ac:dyDescent="0.25">
      <c r="A2159">
        <v>2158</v>
      </c>
      <c r="B2159" t="s">
        <v>12</v>
      </c>
      <c r="C2159" t="s">
        <v>9</v>
      </c>
      <c r="D2159" t="s">
        <v>1592</v>
      </c>
      <c r="E2159">
        <v>4.0550018909999999</v>
      </c>
      <c r="F2159" t="s">
        <v>14</v>
      </c>
      <c r="G2159">
        <v>5</v>
      </c>
      <c r="H2159">
        <v>6.65</v>
      </c>
      <c r="I2159">
        <v>4.8099999999999996</v>
      </c>
      <c r="J2159">
        <v>0.49</v>
      </c>
      <c r="K2159">
        <v>2158</v>
      </c>
      <c r="L2159" t="s">
        <v>8</v>
      </c>
      <c r="M2159" t="s">
        <v>9</v>
      </c>
      <c r="N2159" t="s">
        <v>3424</v>
      </c>
      <c r="O2159">
        <v>4.1546755879999999</v>
      </c>
      <c r="P2159" t="s">
        <v>14</v>
      </c>
      <c r="Q2159">
        <v>7</v>
      </c>
      <c r="R2159">
        <v>8.16</v>
      </c>
      <c r="S2159">
        <v>2.33</v>
      </c>
      <c r="T2159">
        <v>1.21</v>
      </c>
    </row>
    <row r="2160" spans="1:20" hidden="1" x14ac:dyDescent="0.25">
      <c r="A2160">
        <v>2159</v>
      </c>
      <c r="B2160" t="s">
        <v>12</v>
      </c>
      <c r="C2160" t="s">
        <v>13</v>
      </c>
      <c r="D2160" t="s">
        <v>5248</v>
      </c>
      <c r="E2160">
        <v>3.1898903199999999</v>
      </c>
      <c r="F2160" t="s">
        <v>11</v>
      </c>
      <c r="G2160">
        <v>7</v>
      </c>
      <c r="H2160">
        <v>9.74</v>
      </c>
      <c r="I2160">
        <v>4.3099999999999996</v>
      </c>
      <c r="J2160">
        <v>1.17</v>
      </c>
      <c r="K2160">
        <v>2159</v>
      </c>
      <c r="L2160" t="s">
        <v>8</v>
      </c>
      <c r="M2160" t="s">
        <v>13</v>
      </c>
      <c r="N2160" t="s">
        <v>4053</v>
      </c>
      <c r="O2160">
        <v>3.4117390699999999</v>
      </c>
      <c r="P2160" t="s">
        <v>11</v>
      </c>
      <c r="Q2160">
        <v>9</v>
      </c>
      <c r="R2160">
        <v>11.58</v>
      </c>
      <c r="S2160">
        <v>2.48</v>
      </c>
      <c r="T2160">
        <v>1.38</v>
      </c>
    </row>
    <row r="2161" spans="1:20" hidden="1" x14ac:dyDescent="0.25">
      <c r="A2161">
        <v>2160</v>
      </c>
      <c r="B2161" t="s">
        <v>12</v>
      </c>
      <c r="C2161" t="s">
        <v>9</v>
      </c>
      <c r="D2161" t="s">
        <v>1233</v>
      </c>
      <c r="E2161">
        <v>1.9967657219999999</v>
      </c>
      <c r="F2161" t="s">
        <v>11</v>
      </c>
      <c r="G2161">
        <v>10</v>
      </c>
      <c r="H2161">
        <v>12.89</v>
      </c>
      <c r="I2161">
        <v>4.1500000000000004</v>
      </c>
      <c r="J2161">
        <v>1.03</v>
      </c>
      <c r="K2161">
        <v>2160</v>
      </c>
      <c r="L2161" t="s">
        <v>8</v>
      </c>
      <c r="M2161" t="s">
        <v>9</v>
      </c>
      <c r="N2161" t="s">
        <v>2203</v>
      </c>
      <c r="O2161">
        <v>1.8998557089999999</v>
      </c>
      <c r="P2161" t="s">
        <v>11</v>
      </c>
      <c r="Q2161">
        <v>11</v>
      </c>
      <c r="R2161">
        <v>13.63</v>
      </c>
      <c r="S2161">
        <v>1.76</v>
      </c>
      <c r="T2161">
        <v>0.88</v>
      </c>
    </row>
    <row r="2162" spans="1:20" hidden="1" x14ac:dyDescent="0.25">
      <c r="A2162">
        <v>2161</v>
      </c>
      <c r="B2162" t="s">
        <v>12</v>
      </c>
      <c r="C2162" t="s">
        <v>13</v>
      </c>
      <c r="D2162" t="s">
        <v>2984</v>
      </c>
      <c r="E2162">
        <v>2.3489482399999999</v>
      </c>
      <c r="F2162" t="s">
        <v>11</v>
      </c>
      <c r="G2162">
        <v>10</v>
      </c>
      <c r="H2162">
        <v>8.5299999999999994</v>
      </c>
      <c r="I2162">
        <v>4.28</v>
      </c>
      <c r="J2162">
        <v>1.19</v>
      </c>
      <c r="K2162">
        <v>2161</v>
      </c>
      <c r="L2162" t="s">
        <v>8</v>
      </c>
      <c r="M2162" t="s">
        <v>13</v>
      </c>
      <c r="N2162" t="s">
        <v>2829</v>
      </c>
      <c r="O2162">
        <v>2.3489482399999999</v>
      </c>
      <c r="P2162" t="s">
        <v>11</v>
      </c>
      <c r="Q2162">
        <v>12</v>
      </c>
      <c r="R2162">
        <v>9.67</v>
      </c>
      <c r="S2162">
        <v>2</v>
      </c>
      <c r="T2162">
        <v>1.04</v>
      </c>
    </row>
    <row r="2163" spans="1:20" hidden="1" x14ac:dyDescent="0.25">
      <c r="A2163">
        <v>2162</v>
      </c>
      <c r="B2163" t="s">
        <v>12</v>
      </c>
      <c r="C2163" t="s">
        <v>13</v>
      </c>
      <c r="D2163" t="s">
        <v>2658</v>
      </c>
      <c r="E2163">
        <v>4.9868602729999996</v>
      </c>
      <c r="F2163" t="s">
        <v>11</v>
      </c>
      <c r="G2163">
        <v>6</v>
      </c>
      <c r="H2163">
        <v>6.89</v>
      </c>
      <c r="I2163">
        <v>4.1500000000000004</v>
      </c>
      <c r="J2163">
        <v>1.08</v>
      </c>
      <c r="K2163">
        <v>2162</v>
      </c>
      <c r="L2163" t="s">
        <v>8</v>
      </c>
      <c r="M2163" t="s">
        <v>13</v>
      </c>
      <c r="N2163" t="s">
        <v>131</v>
      </c>
      <c r="O2163">
        <v>5.0485740159999999</v>
      </c>
      <c r="P2163" t="s">
        <v>11</v>
      </c>
      <c r="Q2163">
        <v>8</v>
      </c>
      <c r="R2163">
        <v>7.37</v>
      </c>
      <c r="S2163">
        <v>1.8</v>
      </c>
      <c r="T2163">
        <v>1.1200000000000001</v>
      </c>
    </row>
    <row r="2164" spans="1:20" hidden="1" x14ac:dyDescent="0.25">
      <c r="A2164">
        <v>2163</v>
      </c>
      <c r="B2164" t="s">
        <v>12</v>
      </c>
      <c r="C2164" t="s">
        <v>13</v>
      </c>
      <c r="D2164" t="s">
        <v>5249</v>
      </c>
      <c r="E2164">
        <v>3.560246807</v>
      </c>
      <c r="F2164" t="s">
        <v>11</v>
      </c>
      <c r="G2164">
        <v>9</v>
      </c>
      <c r="H2164">
        <v>9.39</v>
      </c>
      <c r="I2164">
        <v>4.5599999999999996</v>
      </c>
      <c r="J2164">
        <v>0.93</v>
      </c>
      <c r="K2164">
        <v>2163</v>
      </c>
      <c r="L2164" t="s">
        <v>8</v>
      </c>
      <c r="M2164" t="s">
        <v>13</v>
      </c>
      <c r="N2164" t="s">
        <v>1205</v>
      </c>
      <c r="O2164">
        <v>3.8543997069999998</v>
      </c>
      <c r="P2164" t="s">
        <v>11</v>
      </c>
      <c r="Q2164">
        <v>11</v>
      </c>
      <c r="R2164">
        <v>9.9499999999999993</v>
      </c>
      <c r="S2164">
        <v>1.57</v>
      </c>
      <c r="T2164">
        <v>0.88</v>
      </c>
    </row>
    <row r="2165" spans="1:20" hidden="1" x14ac:dyDescent="0.25">
      <c r="A2165">
        <v>2164</v>
      </c>
      <c r="B2165" t="s">
        <v>12</v>
      </c>
      <c r="C2165" t="s">
        <v>13</v>
      </c>
      <c r="D2165" t="s">
        <v>3999</v>
      </c>
      <c r="E2165">
        <v>2.6148138190000001</v>
      </c>
      <c r="F2165" t="s">
        <v>11</v>
      </c>
      <c r="G2165">
        <v>6</v>
      </c>
      <c r="H2165">
        <v>10.42</v>
      </c>
      <c r="I2165">
        <v>4.8899999999999997</v>
      </c>
      <c r="J2165">
        <v>0.42</v>
      </c>
      <c r="K2165">
        <v>2164</v>
      </c>
      <c r="L2165" t="s">
        <v>8</v>
      </c>
      <c r="M2165" t="s">
        <v>13</v>
      </c>
      <c r="N2165" t="s">
        <v>450</v>
      </c>
      <c r="O2165">
        <v>2.826069495</v>
      </c>
      <c r="P2165" t="s">
        <v>11</v>
      </c>
      <c r="Q2165">
        <v>8</v>
      </c>
      <c r="R2165">
        <v>11.89</v>
      </c>
      <c r="S2165">
        <v>1.79</v>
      </c>
      <c r="T2165">
        <v>1.08</v>
      </c>
    </row>
    <row r="2166" spans="1:20" hidden="1" x14ac:dyDescent="0.25">
      <c r="A2166">
        <v>2165</v>
      </c>
      <c r="B2166" t="s">
        <v>12</v>
      </c>
      <c r="C2166" t="s">
        <v>9</v>
      </c>
      <c r="D2166" t="s">
        <v>4346</v>
      </c>
      <c r="E2166">
        <v>3.459911859</v>
      </c>
      <c r="F2166" t="s">
        <v>14</v>
      </c>
      <c r="G2166">
        <v>4</v>
      </c>
      <c r="H2166">
        <v>6.63</v>
      </c>
      <c r="I2166">
        <v>4.88</v>
      </c>
      <c r="J2166">
        <v>0.6</v>
      </c>
      <c r="K2166">
        <v>2165</v>
      </c>
      <c r="L2166" t="s">
        <v>8</v>
      </c>
      <c r="M2166" t="s">
        <v>9</v>
      </c>
      <c r="N2166" t="s">
        <v>327</v>
      </c>
      <c r="O2166">
        <v>3.3401743160000001</v>
      </c>
      <c r="P2166" t="s">
        <v>14</v>
      </c>
      <c r="Q2166">
        <v>6</v>
      </c>
      <c r="R2166">
        <v>8.4700000000000006</v>
      </c>
      <c r="S2166">
        <v>1.96</v>
      </c>
      <c r="T2166">
        <v>1.1000000000000001</v>
      </c>
    </row>
    <row r="2167" spans="1:20" x14ac:dyDescent="0.25">
      <c r="A2167">
        <v>2166</v>
      </c>
      <c r="B2167" t="s">
        <v>12</v>
      </c>
      <c r="C2167" t="s">
        <v>13</v>
      </c>
      <c r="D2167" t="s">
        <v>1851</v>
      </c>
      <c r="E2167">
        <v>2.8387505260000001</v>
      </c>
      <c r="F2167" t="s">
        <v>11</v>
      </c>
      <c r="G2167">
        <v>7</v>
      </c>
      <c r="H2167">
        <v>13.13</v>
      </c>
      <c r="I2167">
        <v>4.6100000000000003</v>
      </c>
      <c r="J2167">
        <v>0.66</v>
      </c>
      <c r="K2167">
        <v>2166</v>
      </c>
      <c r="L2167" t="s">
        <v>8</v>
      </c>
      <c r="M2167" t="s">
        <v>13</v>
      </c>
      <c r="N2167" t="s">
        <v>3717</v>
      </c>
      <c r="O2167">
        <v>2.540833766</v>
      </c>
      <c r="P2167" t="s">
        <v>11</v>
      </c>
      <c r="Q2167">
        <v>7</v>
      </c>
      <c r="R2167">
        <v>12.94</v>
      </c>
      <c r="S2167">
        <v>2.42</v>
      </c>
      <c r="T2167">
        <v>1.39</v>
      </c>
    </row>
    <row r="2168" spans="1:20" hidden="1" x14ac:dyDescent="0.25">
      <c r="A2168">
        <v>2167</v>
      </c>
      <c r="B2168" t="s">
        <v>12</v>
      </c>
      <c r="C2168" t="s">
        <v>13</v>
      </c>
      <c r="D2168" t="s">
        <v>649</v>
      </c>
      <c r="E2168">
        <v>1.6499782359999999</v>
      </c>
      <c r="F2168" t="s">
        <v>11</v>
      </c>
      <c r="G2168">
        <v>9</v>
      </c>
      <c r="H2168">
        <v>10.14</v>
      </c>
      <c r="I2168">
        <v>4.57</v>
      </c>
      <c r="J2168">
        <v>1.03</v>
      </c>
      <c r="K2168">
        <v>2167</v>
      </c>
      <c r="L2168" t="s">
        <v>8</v>
      </c>
      <c r="M2168" t="s">
        <v>13</v>
      </c>
      <c r="N2168" t="s">
        <v>668</v>
      </c>
      <c r="O2168">
        <v>1.6499782359999999</v>
      </c>
      <c r="P2168" t="s">
        <v>11</v>
      </c>
      <c r="Q2168">
        <v>11</v>
      </c>
      <c r="R2168">
        <v>11.94</v>
      </c>
      <c r="S2168">
        <v>1.56</v>
      </c>
      <c r="T2168">
        <v>0.77</v>
      </c>
    </row>
    <row r="2169" spans="1:20" hidden="1" x14ac:dyDescent="0.25">
      <c r="A2169">
        <v>2168</v>
      </c>
      <c r="B2169" t="s">
        <v>12</v>
      </c>
      <c r="C2169" t="s">
        <v>9</v>
      </c>
      <c r="D2169" t="s">
        <v>503</v>
      </c>
      <c r="E2169">
        <v>2.985770338</v>
      </c>
      <c r="F2169" t="s">
        <v>11</v>
      </c>
      <c r="G2169">
        <v>7</v>
      </c>
      <c r="H2169">
        <v>14</v>
      </c>
      <c r="I2169">
        <v>4.32</v>
      </c>
      <c r="J2169">
        <v>1.1599999999999999</v>
      </c>
      <c r="K2169">
        <v>2168</v>
      </c>
      <c r="L2169" t="s">
        <v>8</v>
      </c>
      <c r="M2169" t="s">
        <v>9</v>
      </c>
      <c r="N2169" t="s">
        <v>4147</v>
      </c>
      <c r="O2169">
        <v>2.933781829</v>
      </c>
      <c r="P2169" t="s">
        <v>11</v>
      </c>
      <c r="Q2169">
        <v>9</v>
      </c>
      <c r="R2169">
        <v>13.83</v>
      </c>
      <c r="S2169">
        <v>2.17</v>
      </c>
      <c r="T2169">
        <v>1.31</v>
      </c>
    </row>
    <row r="2170" spans="1:20" hidden="1" x14ac:dyDescent="0.25">
      <c r="A2170">
        <v>2169</v>
      </c>
      <c r="B2170" t="s">
        <v>12</v>
      </c>
      <c r="C2170" t="s">
        <v>9</v>
      </c>
      <c r="D2170" t="s">
        <v>1770</v>
      </c>
      <c r="E2170">
        <v>3.2999617790000002</v>
      </c>
      <c r="F2170" t="s">
        <v>11</v>
      </c>
      <c r="G2170">
        <v>8</v>
      </c>
      <c r="H2170">
        <v>11.16</v>
      </c>
      <c r="I2170">
        <v>4.46</v>
      </c>
      <c r="J2170">
        <v>0.98</v>
      </c>
      <c r="K2170">
        <v>2169</v>
      </c>
      <c r="L2170" t="s">
        <v>8</v>
      </c>
      <c r="M2170" t="s">
        <v>9</v>
      </c>
      <c r="N2170" t="s">
        <v>4320</v>
      </c>
      <c r="O2170">
        <v>3.254444297</v>
      </c>
      <c r="P2170" t="s">
        <v>11</v>
      </c>
      <c r="Q2170">
        <v>9</v>
      </c>
      <c r="R2170">
        <v>12.53</v>
      </c>
      <c r="S2170">
        <v>2.23</v>
      </c>
      <c r="T2170">
        <v>1.21</v>
      </c>
    </row>
    <row r="2171" spans="1:20" x14ac:dyDescent="0.25">
      <c r="A2171">
        <v>2170</v>
      </c>
      <c r="B2171" t="s">
        <v>12</v>
      </c>
      <c r="C2171" t="s">
        <v>13</v>
      </c>
      <c r="D2171" t="s">
        <v>4369</v>
      </c>
      <c r="E2171">
        <v>2.2977957180000002</v>
      </c>
      <c r="F2171" t="s">
        <v>11</v>
      </c>
      <c r="G2171">
        <v>5</v>
      </c>
      <c r="H2171">
        <v>14</v>
      </c>
      <c r="I2171">
        <v>4.82</v>
      </c>
      <c r="J2171">
        <v>0.48</v>
      </c>
      <c r="K2171">
        <v>2170</v>
      </c>
      <c r="L2171" t="s">
        <v>8</v>
      </c>
      <c r="M2171" t="s">
        <v>13</v>
      </c>
      <c r="N2171" t="s">
        <v>183</v>
      </c>
      <c r="O2171">
        <v>2.5086490829999999</v>
      </c>
      <c r="P2171" t="s">
        <v>11</v>
      </c>
      <c r="Q2171">
        <v>7</v>
      </c>
      <c r="R2171">
        <v>12.19</v>
      </c>
      <c r="S2171">
        <v>1.96</v>
      </c>
      <c r="T2171">
        <v>1.1399999999999999</v>
      </c>
    </row>
    <row r="2172" spans="1:20" hidden="1" x14ac:dyDescent="0.25">
      <c r="A2172">
        <v>2171</v>
      </c>
      <c r="B2172" t="s">
        <v>12</v>
      </c>
      <c r="C2172" t="s">
        <v>9</v>
      </c>
      <c r="D2172" t="s">
        <v>899</v>
      </c>
      <c r="E2172">
        <v>2.0381584070000001</v>
      </c>
      <c r="F2172" t="s">
        <v>11</v>
      </c>
      <c r="G2172">
        <v>10</v>
      </c>
      <c r="H2172">
        <v>14.45</v>
      </c>
      <c r="I2172">
        <v>4.57</v>
      </c>
      <c r="J2172">
        <v>0.84</v>
      </c>
      <c r="K2172">
        <v>2171</v>
      </c>
      <c r="L2172" t="s">
        <v>8</v>
      </c>
      <c r="M2172" t="s">
        <v>9</v>
      </c>
      <c r="N2172" t="s">
        <v>2823</v>
      </c>
      <c r="O2172">
        <v>2.2755193230000001</v>
      </c>
      <c r="P2172" t="s">
        <v>11</v>
      </c>
      <c r="Q2172">
        <v>10</v>
      </c>
      <c r="R2172">
        <v>15.62</v>
      </c>
      <c r="S2172">
        <v>2.13</v>
      </c>
      <c r="T2172">
        <v>1.32</v>
      </c>
    </row>
    <row r="2173" spans="1:20" hidden="1" x14ac:dyDescent="0.25">
      <c r="A2173">
        <v>2172</v>
      </c>
      <c r="B2173" t="s">
        <v>12</v>
      </c>
      <c r="C2173" t="s">
        <v>9</v>
      </c>
      <c r="D2173" t="s">
        <v>1556</v>
      </c>
      <c r="E2173">
        <v>3.1757426689999999</v>
      </c>
      <c r="F2173" t="s">
        <v>11</v>
      </c>
      <c r="G2173">
        <v>8</v>
      </c>
      <c r="H2173">
        <v>11.11</v>
      </c>
      <c r="I2173">
        <v>4.59</v>
      </c>
      <c r="J2173">
        <v>0.78</v>
      </c>
      <c r="K2173">
        <v>2172</v>
      </c>
      <c r="L2173" t="s">
        <v>8</v>
      </c>
      <c r="M2173" t="s">
        <v>9</v>
      </c>
      <c r="N2173" t="s">
        <v>372</v>
      </c>
      <c r="O2173">
        <v>3.1238705200000001</v>
      </c>
      <c r="P2173" t="s">
        <v>11</v>
      </c>
      <c r="Q2173">
        <v>9</v>
      </c>
      <c r="R2173">
        <v>13.11</v>
      </c>
      <c r="S2173">
        <v>1.9</v>
      </c>
      <c r="T2173">
        <v>1.05</v>
      </c>
    </row>
    <row r="2174" spans="1:20" hidden="1" x14ac:dyDescent="0.25">
      <c r="A2174">
        <v>2173</v>
      </c>
      <c r="B2174" t="s">
        <v>12</v>
      </c>
      <c r="C2174" t="s">
        <v>13</v>
      </c>
      <c r="D2174" t="s">
        <v>1701</v>
      </c>
      <c r="E2174">
        <v>3.2459640790000002</v>
      </c>
      <c r="F2174" t="s">
        <v>11</v>
      </c>
      <c r="G2174">
        <v>11</v>
      </c>
      <c r="H2174">
        <v>9.26</v>
      </c>
      <c r="I2174">
        <v>4.5199999999999996</v>
      </c>
      <c r="J2174">
        <v>0.85</v>
      </c>
      <c r="K2174">
        <v>2173</v>
      </c>
      <c r="L2174" t="s">
        <v>8</v>
      </c>
      <c r="M2174" t="s">
        <v>13</v>
      </c>
      <c r="N2174" t="s">
        <v>3114</v>
      </c>
      <c r="O2174">
        <v>3.3137838230000001</v>
      </c>
      <c r="P2174" t="s">
        <v>11</v>
      </c>
      <c r="Q2174">
        <v>10</v>
      </c>
      <c r="R2174">
        <v>10</v>
      </c>
      <c r="S2174">
        <v>2.39</v>
      </c>
      <c r="T2174">
        <v>1.29</v>
      </c>
    </row>
    <row r="2175" spans="1:20" hidden="1" x14ac:dyDescent="0.25">
      <c r="A2175">
        <v>2174</v>
      </c>
      <c r="B2175" t="s">
        <v>12</v>
      </c>
      <c r="C2175" t="s">
        <v>9</v>
      </c>
      <c r="D2175" t="s">
        <v>571</v>
      </c>
      <c r="E2175">
        <v>3.0440405890000002</v>
      </c>
      <c r="F2175" t="s">
        <v>11</v>
      </c>
      <c r="G2175">
        <v>12</v>
      </c>
      <c r="H2175">
        <v>9.52</v>
      </c>
      <c r="I2175">
        <v>4.8899999999999997</v>
      </c>
      <c r="J2175">
        <v>0.42</v>
      </c>
      <c r="K2175">
        <v>2174</v>
      </c>
      <c r="L2175" t="s">
        <v>8</v>
      </c>
      <c r="M2175" t="s">
        <v>9</v>
      </c>
      <c r="N2175" t="s">
        <v>2905</v>
      </c>
      <c r="O2175">
        <v>2.8387505260000001</v>
      </c>
      <c r="P2175" t="s">
        <v>11</v>
      </c>
      <c r="Q2175">
        <v>14</v>
      </c>
      <c r="R2175">
        <v>11.32</v>
      </c>
      <c r="S2175">
        <v>2.0299999999999998</v>
      </c>
      <c r="T2175">
        <v>1.1000000000000001</v>
      </c>
    </row>
    <row r="2176" spans="1:20" hidden="1" x14ac:dyDescent="0.25">
      <c r="A2176">
        <v>2175</v>
      </c>
      <c r="B2176" t="s">
        <v>12</v>
      </c>
      <c r="C2176" t="s">
        <v>13</v>
      </c>
      <c r="D2176" t="s">
        <v>739</v>
      </c>
      <c r="E2176">
        <v>3.652863924</v>
      </c>
      <c r="F2176" t="s">
        <v>11</v>
      </c>
      <c r="G2176">
        <v>8</v>
      </c>
      <c r="H2176">
        <v>10.53</v>
      </c>
      <c r="I2176">
        <v>4</v>
      </c>
      <c r="J2176">
        <v>1.07</v>
      </c>
      <c r="K2176">
        <v>2175</v>
      </c>
      <c r="L2176" t="s">
        <v>8</v>
      </c>
      <c r="M2176" t="s">
        <v>13</v>
      </c>
      <c r="N2176" t="s">
        <v>3924</v>
      </c>
      <c r="O2176">
        <v>3.5872731839999998</v>
      </c>
      <c r="P2176" t="s">
        <v>11</v>
      </c>
      <c r="Q2176">
        <v>6</v>
      </c>
      <c r="R2176">
        <v>12.13</v>
      </c>
      <c r="S2176">
        <v>2.33</v>
      </c>
      <c r="T2176">
        <v>1.32</v>
      </c>
    </row>
    <row r="2177" spans="1:20" hidden="1" x14ac:dyDescent="0.25">
      <c r="A2177">
        <v>2176</v>
      </c>
      <c r="B2177" t="s">
        <v>12</v>
      </c>
      <c r="C2177" t="s">
        <v>13</v>
      </c>
      <c r="D2177" t="s">
        <v>2795</v>
      </c>
      <c r="E2177">
        <v>1.2977957179999999</v>
      </c>
      <c r="F2177" t="s">
        <v>11</v>
      </c>
      <c r="G2177">
        <v>9</v>
      </c>
      <c r="H2177">
        <v>7.89</v>
      </c>
      <c r="I2177">
        <v>4.46</v>
      </c>
      <c r="J2177">
        <v>1.1399999999999999</v>
      </c>
      <c r="K2177">
        <v>2176</v>
      </c>
      <c r="L2177" t="s">
        <v>8</v>
      </c>
      <c r="M2177" t="s">
        <v>13</v>
      </c>
      <c r="N2177" t="s">
        <v>3124</v>
      </c>
      <c r="O2177">
        <v>1.172856981</v>
      </c>
      <c r="P2177" t="s">
        <v>11</v>
      </c>
      <c r="Q2177">
        <v>11</v>
      </c>
      <c r="R2177">
        <v>9.2799999999999994</v>
      </c>
      <c r="S2177">
        <v>2.44</v>
      </c>
      <c r="T2177">
        <v>1.05</v>
      </c>
    </row>
    <row r="2178" spans="1:20" hidden="1" x14ac:dyDescent="0.25">
      <c r="A2178">
        <v>2177</v>
      </c>
      <c r="B2178" t="s">
        <v>12</v>
      </c>
      <c r="C2178" t="s">
        <v>9</v>
      </c>
      <c r="D2178" t="s">
        <v>1465</v>
      </c>
      <c r="E2178">
        <v>3.377880803</v>
      </c>
      <c r="F2178" t="s">
        <v>11</v>
      </c>
      <c r="G2178">
        <v>6</v>
      </c>
      <c r="H2178">
        <v>13.05</v>
      </c>
      <c r="I2178">
        <v>4.17</v>
      </c>
      <c r="J2178">
        <v>1.07</v>
      </c>
      <c r="K2178">
        <v>2177</v>
      </c>
      <c r="L2178" t="s">
        <v>8</v>
      </c>
      <c r="M2178" t="s">
        <v>9</v>
      </c>
      <c r="N2178" t="s">
        <v>1031</v>
      </c>
      <c r="O2178">
        <v>3.443923753</v>
      </c>
      <c r="P2178" t="s">
        <v>11</v>
      </c>
      <c r="Q2178">
        <v>8</v>
      </c>
      <c r="R2178">
        <v>13.42</v>
      </c>
      <c r="S2178">
        <v>1.9</v>
      </c>
      <c r="T2178">
        <v>0.96</v>
      </c>
    </row>
    <row r="2179" spans="1:20" x14ac:dyDescent="0.25">
      <c r="A2179">
        <v>2178</v>
      </c>
      <c r="B2179" t="s">
        <v>12</v>
      </c>
      <c r="C2179" t="s">
        <v>9</v>
      </c>
      <c r="D2179" t="s">
        <v>4122</v>
      </c>
      <c r="E2179">
        <v>4.7725945359999997</v>
      </c>
      <c r="F2179" t="s">
        <v>11</v>
      </c>
      <c r="G2179">
        <v>7</v>
      </c>
      <c r="H2179">
        <v>12.66</v>
      </c>
      <c r="I2179">
        <v>4.5199999999999996</v>
      </c>
      <c r="J2179">
        <v>0.74</v>
      </c>
      <c r="K2179">
        <v>2178</v>
      </c>
      <c r="L2179" t="s">
        <v>8</v>
      </c>
      <c r="M2179" t="s">
        <v>9</v>
      </c>
      <c r="N2179" t="s">
        <v>4148</v>
      </c>
      <c r="O2179">
        <v>4.6272952930000004</v>
      </c>
      <c r="P2179" t="s">
        <v>11</v>
      </c>
      <c r="Q2179">
        <v>7</v>
      </c>
      <c r="R2179">
        <v>12.89</v>
      </c>
      <c r="S2179">
        <v>2.21</v>
      </c>
      <c r="T2179">
        <v>1.29</v>
      </c>
    </row>
    <row r="2180" spans="1:20" x14ac:dyDescent="0.25">
      <c r="A2180">
        <v>2179</v>
      </c>
      <c r="B2180" t="s">
        <v>12</v>
      </c>
      <c r="C2180" t="s">
        <v>13</v>
      </c>
      <c r="D2180" t="s">
        <v>5250</v>
      </c>
      <c r="E2180">
        <v>5.0133812689999999</v>
      </c>
      <c r="F2180" t="s">
        <v>11</v>
      </c>
      <c r="G2180">
        <v>6</v>
      </c>
      <c r="H2180">
        <v>6.21</v>
      </c>
      <c r="I2180">
        <v>4.5199999999999996</v>
      </c>
      <c r="J2180">
        <v>0.99</v>
      </c>
      <c r="K2180">
        <v>2179</v>
      </c>
      <c r="L2180" t="s">
        <v>8</v>
      </c>
      <c r="M2180" t="s">
        <v>13</v>
      </c>
      <c r="N2180" t="s">
        <v>3867</v>
      </c>
      <c r="O2180">
        <v>5.2893761750000001</v>
      </c>
      <c r="P2180" t="s">
        <v>11</v>
      </c>
      <c r="Q2180">
        <v>5</v>
      </c>
      <c r="R2180">
        <v>7.48</v>
      </c>
      <c r="S2180">
        <v>2.04</v>
      </c>
      <c r="T2180">
        <v>1.34</v>
      </c>
    </row>
    <row r="2181" spans="1:20" hidden="1" x14ac:dyDescent="0.25">
      <c r="A2181">
        <v>2180</v>
      </c>
      <c r="B2181" t="s">
        <v>12</v>
      </c>
      <c r="C2181" t="s">
        <v>9</v>
      </c>
      <c r="D2181" t="s">
        <v>1354</v>
      </c>
      <c r="E2181">
        <v>3.8267124180000001</v>
      </c>
      <c r="F2181" t="s">
        <v>11</v>
      </c>
      <c r="G2181">
        <v>8</v>
      </c>
      <c r="H2181">
        <v>12.21</v>
      </c>
      <c r="I2181">
        <v>4.08</v>
      </c>
      <c r="J2181">
        <v>1.29</v>
      </c>
      <c r="K2181">
        <v>2180</v>
      </c>
      <c r="L2181" t="s">
        <v>8</v>
      </c>
      <c r="M2181" t="s">
        <v>9</v>
      </c>
      <c r="N2181" t="s">
        <v>1362</v>
      </c>
      <c r="O2181">
        <v>3.6079577829999998</v>
      </c>
      <c r="P2181" t="s">
        <v>11</v>
      </c>
      <c r="Q2181">
        <v>10</v>
      </c>
      <c r="R2181">
        <v>12.78</v>
      </c>
      <c r="S2181">
        <v>1.75</v>
      </c>
      <c r="T2181">
        <v>1.17</v>
      </c>
    </row>
    <row r="2182" spans="1:20" hidden="1" x14ac:dyDescent="0.25">
      <c r="A2182">
        <v>2181</v>
      </c>
      <c r="B2182" t="s">
        <v>12</v>
      </c>
      <c r="C2182" t="s">
        <v>9</v>
      </c>
      <c r="D2182" t="s">
        <v>1870</v>
      </c>
      <c r="E2182">
        <v>3.34701374</v>
      </c>
      <c r="F2182" t="s">
        <v>11</v>
      </c>
      <c r="G2182">
        <v>9</v>
      </c>
      <c r="H2182">
        <v>12.9</v>
      </c>
      <c r="I2182">
        <v>4.26</v>
      </c>
      <c r="J2182">
        <v>1.23</v>
      </c>
      <c r="K2182">
        <v>2181</v>
      </c>
      <c r="L2182" t="s">
        <v>8</v>
      </c>
      <c r="M2182" t="s">
        <v>9</v>
      </c>
      <c r="N2182" t="s">
        <v>1620</v>
      </c>
      <c r="O2182">
        <v>3.1156914750000002</v>
      </c>
      <c r="P2182" t="s">
        <v>11</v>
      </c>
      <c r="Q2182">
        <v>10</v>
      </c>
      <c r="R2182">
        <v>14.63</v>
      </c>
      <c r="S2182">
        <v>1.75</v>
      </c>
      <c r="T2182">
        <v>1.1399999999999999</v>
      </c>
    </row>
    <row r="2183" spans="1:20" hidden="1" x14ac:dyDescent="0.25">
      <c r="A2183">
        <v>2182</v>
      </c>
      <c r="B2183" t="s">
        <v>12</v>
      </c>
      <c r="C2183" t="s">
        <v>13</v>
      </c>
      <c r="D2183" t="s">
        <v>516</v>
      </c>
      <c r="E2183">
        <v>5.0962391780000003</v>
      </c>
      <c r="F2183" t="s">
        <v>14</v>
      </c>
      <c r="G2183">
        <v>5</v>
      </c>
      <c r="H2183">
        <v>5.53</v>
      </c>
      <c r="I2183">
        <v>4.1100000000000003</v>
      </c>
      <c r="J2183">
        <v>1.34</v>
      </c>
      <c r="K2183">
        <v>2182</v>
      </c>
      <c r="L2183" t="s">
        <v>8</v>
      </c>
      <c r="M2183" t="s">
        <v>13</v>
      </c>
      <c r="N2183" t="s">
        <v>5251</v>
      </c>
      <c r="O2183">
        <v>4.9339073300000003</v>
      </c>
      <c r="P2183" t="s">
        <v>14</v>
      </c>
      <c r="Q2183">
        <v>6</v>
      </c>
      <c r="R2183">
        <v>7.2</v>
      </c>
      <c r="S2183">
        <v>1.92</v>
      </c>
      <c r="T2183">
        <v>1.25</v>
      </c>
    </row>
    <row r="2184" spans="1:20" hidden="1" x14ac:dyDescent="0.25">
      <c r="A2184">
        <v>2183</v>
      </c>
      <c r="B2184" t="s">
        <v>12</v>
      </c>
      <c r="C2184" t="s">
        <v>9</v>
      </c>
      <c r="D2184" t="s">
        <v>2395</v>
      </c>
      <c r="E2184">
        <v>1.172856981</v>
      </c>
      <c r="F2184" t="s">
        <v>11</v>
      </c>
      <c r="G2184">
        <v>9</v>
      </c>
      <c r="H2184">
        <v>9.0500000000000007</v>
      </c>
      <c r="I2184">
        <v>4.72</v>
      </c>
      <c r="J2184">
        <v>0.7</v>
      </c>
      <c r="K2184">
        <v>2183</v>
      </c>
      <c r="L2184" t="s">
        <v>8</v>
      </c>
      <c r="M2184" t="s">
        <v>9</v>
      </c>
      <c r="N2184" t="s">
        <v>3721</v>
      </c>
      <c r="O2184">
        <v>1.172856981</v>
      </c>
      <c r="P2184" t="s">
        <v>11</v>
      </c>
      <c r="Q2184">
        <v>11</v>
      </c>
      <c r="R2184">
        <v>10.4</v>
      </c>
      <c r="S2184">
        <v>2.19</v>
      </c>
      <c r="T2184">
        <v>1.2</v>
      </c>
    </row>
    <row r="2185" spans="1:20" hidden="1" x14ac:dyDescent="0.25">
      <c r="A2185">
        <v>2184</v>
      </c>
      <c r="B2185" t="s">
        <v>12</v>
      </c>
      <c r="C2185" t="s">
        <v>9</v>
      </c>
      <c r="D2185" t="s">
        <v>1939</v>
      </c>
      <c r="E2185">
        <v>3.4546476190000002</v>
      </c>
      <c r="F2185" t="s">
        <v>11</v>
      </c>
      <c r="G2185">
        <v>10</v>
      </c>
      <c r="H2185">
        <v>8.4700000000000006</v>
      </c>
      <c r="I2185">
        <v>4.41</v>
      </c>
      <c r="J2185">
        <v>0.93</v>
      </c>
      <c r="K2185">
        <v>2184</v>
      </c>
      <c r="L2185" t="s">
        <v>8</v>
      </c>
      <c r="M2185" t="s">
        <v>9</v>
      </c>
      <c r="N2185" t="s">
        <v>3494</v>
      </c>
      <c r="O2185">
        <v>3.3169120080000001</v>
      </c>
      <c r="P2185" t="s">
        <v>11</v>
      </c>
      <c r="Q2185">
        <v>12</v>
      </c>
      <c r="R2185">
        <v>9.74</v>
      </c>
      <c r="S2185">
        <v>2.31</v>
      </c>
      <c r="T2185">
        <v>1.42</v>
      </c>
    </row>
    <row r="2186" spans="1:20" x14ac:dyDescent="0.25">
      <c r="A2186">
        <v>2185</v>
      </c>
      <c r="B2186" t="s">
        <v>12</v>
      </c>
      <c r="C2186" t="s">
        <v>13</v>
      </c>
      <c r="D2186" t="s">
        <v>1467</v>
      </c>
      <c r="E2186">
        <v>1.5988257130000001</v>
      </c>
      <c r="F2186" t="s">
        <v>11</v>
      </c>
      <c r="G2186">
        <v>6</v>
      </c>
      <c r="H2186">
        <v>10.119999999999999</v>
      </c>
      <c r="I2186">
        <v>4.17</v>
      </c>
      <c r="J2186">
        <v>0.95</v>
      </c>
      <c r="K2186">
        <v>2185</v>
      </c>
      <c r="L2186" t="s">
        <v>8</v>
      </c>
      <c r="M2186" t="s">
        <v>13</v>
      </c>
      <c r="N2186" t="s">
        <v>2655</v>
      </c>
      <c r="O2186">
        <v>1.3947057309999999</v>
      </c>
      <c r="P2186" t="s">
        <v>11</v>
      </c>
      <c r="Q2186">
        <v>7</v>
      </c>
      <c r="R2186">
        <v>10.56</v>
      </c>
      <c r="S2186">
        <v>2.2999999999999998</v>
      </c>
      <c r="T2186">
        <v>1.1399999999999999</v>
      </c>
    </row>
    <row r="2187" spans="1:20" hidden="1" x14ac:dyDescent="0.25">
      <c r="A2187">
        <v>2186</v>
      </c>
      <c r="B2187" t="s">
        <v>12</v>
      </c>
      <c r="C2187" t="s">
        <v>9</v>
      </c>
      <c r="D2187" t="s">
        <v>1268</v>
      </c>
      <c r="E2187">
        <v>1.9510082310000001</v>
      </c>
      <c r="F2187" t="s">
        <v>11</v>
      </c>
      <c r="G2187">
        <v>9</v>
      </c>
      <c r="H2187">
        <v>14.12</v>
      </c>
      <c r="I2187">
        <v>4.37</v>
      </c>
      <c r="J2187">
        <v>0.96</v>
      </c>
      <c r="K2187">
        <v>2186</v>
      </c>
      <c r="L2187" t="s">
        <v>8</v>
      </c>
      <c r="M2187" t="s">
        <v>9</v>
      </c>
      <c r="N2187" t="s">
        <v>3963</v>
      </c>
      <c r="O2187">
        <v>1.8096790789999999</v>
      </c>
      <c r="P2187" t="s">
        <v>11</v>
      </c>
      <c r="Q2187">
        <v>11</v>
      </c>
      <c r="R2187">
        <v>14.83</v>
      </c>
      <c r="S2187">
        <v>2.34</v>
      </c>
      <c r="T2187">
        <v>1.37</v>
      </c>
    </row>
    <row r="2188" spans="1:20" hidden="1" x14ac:dyDescent="0.25">
      <c r="A2188">
        <v>2187</v>
      </c>
      <c r="B2188" t="s">
        <v>12</v>
      </c>
      <c r="C2188" t="s">
        <v>9</v>
      </c>
      <c r="D2188" t="s">
        <v>3302</v>
      </c>
      <c r="E2188">
        <v>2.5345848169999998</v>
      </c>
      <c r="F2188" t="s">
        <v>11</v>
      </c>
      <c r="G2188">
        <v>8</v>
      </c>
      <c r="H2188">
        <v>10.11</v>
      </c>
      <c r="I2188">
        <v>4.4800000000000004</v>
      </c>
      <c r="J2188">
        <v>1.06</v>
      </c>
      <c r="K2188">
        <v>2187</v>
      </c>
      <c r="L2188" t="s">
        <v>8</v>
      </c>
      <c r="M2188" t="s">
        <v>9</v>
      </c>
      <c r="N2188" t="s">
        <v>4257</v>
      </c>
      <c r="O2188">
        <v>2.5707969899999998</v>
      </c>
      <c r="P2188" t="s">
        <v>11</v>
      </c>
      <c r="Q2188">
        <v>10</v>
      </c>
      <c r="R2188">
        <v>11.78</v>
      </c>
      <c r="S2188">
        <v>2.41</v>
      </c>
      <c r="T2188">
        <v>1.3</v>
      </c>
    </row>
    <row r="2189" spans="1:20" x14ac:dyDescent="0.25">
      <c r="A2189">
        <v>2188</v>
      </c>
      <c r="B2189" t="s">
        <v>12</v>
      </c>
      <c r="C2189" t="s">
        <v>9</v>
      </c>
      <c r="D2189" t="s">
        <v>2028</v>
      </c>
      <c r="E2189">
        <v>3.1757426689999999</v>
      </c>
      <c r="F2189" t="s">
        <v>11</v>
      </c>
      <c r="G2189">
        <v>6</v>
      </c>
      <c r="H2189">
        <v>15.57</v>
      </c>
      <c r="I2189">
        <v>4.8899999999999997</v>
      </c>
      <c r="J2189">
        <v>0.31</v>
      </c>
      <c r="K2189">
        <v>2188</v>
      </c>
      <c r="L2189" t="s">
        <v>8</v>
      </c>
      <c r="M2189" t="s">
        <v>9</v>
      </c>
      <c r="N2189" t="s">
        <v>1316</v>
      </c>
      <c r="O2189">
        <v>3.4673232070000002</v>
      </c>
      <c r="P2189" t="s">
        <v>11</v>
      </c>
      <c r="Q2189">
        <v>5</v>
      </c>
      <c r="R2189">
        <v>15.71</v>
      </c>
      <c r="S2189">
        <v>1.58</v>
      </c>
      <c r="T2189">
        <v>0.72</v>
      </c>
    </row>
    <row r="2190" spans="1:20" hidden="1" x14ac:dyDescent="0.25">
      <c r="A2190">
        <v>2189</v>
      </c>
      <c r="B2190" t="s">
        <v>12</v>
      </c>
      <c r="C2190" t="s">
        <v>9</v>
      </c>
      <c r="D2190" t="s">
        <v>1650</v>
      </c>
      <c r="E2190">
        <v>3.6557305649999998</v>
      </c>
      <c r="F2190" t="s">
        <v>11</v>
      </c>
      <c r="G2190">
        <v>11</v>
      </c>
      <c r="H2190">
        <v>9.16</v>
      </c>
      <c r="I2190">
        <v>4.3499999999999996</v>
      </c>
      <c r="J2190">
        <v>1.1299999999999999</v>
      </c>
      <c r="K2190">
        <v>2189</v>
      </c>
      <c r="L2190" t="s">
        <v>8</v>
      </c>
      <c r="M2190" t="s">
        <v>9</v>
      </c>
      <c r="N2190" t="s">
        <v>4166</v>
      </c>
      <c r="O2190">
        <v>3.6557305649999998</v>
      </c>
      <c r="P2190" t="s">
        <v>11</v>
      </c>
      <c r="Q2190">
        <v>13</v>
      </c>
      <c r="R2190">
        <v>9.74</v>
      </c>
      <c r="S2190">
        <v>2.3199999999999998</v>
      </c>
      <c r="T2190">
        <v>1.35</v>
      </c>
    </row>
    <row r="2191" spans="1:20" hidden="1" x14ac:dyDescent="0.25">
      <c r="A2191">
        <v>2190</v>
      </c>
      <c r="B2191" t="s">
        <v>12</v>
      </c>
      <c r="C2191" t="s">
        <v>13</v>
      </c>
      <c r="D2191" t="s">
        <v>2894</v>
      </c>
      <c r="E2191">
        <v>2.5086490829999999</v>
      </c>
      <c r="F2191" t="s">
        <v>11</v>
      </c>
      <c r="G2191">
        <v>7</v>
      </c>
      <c r="H2191">
        <v>9.6</v>
      </c>
      <c r="I2191">
        <v>4.74</v>
      </c>
      <c r="J2191">
        <v>0.81</v>
      </c>
      <c r="K2191">
        <v>2190</v>
      </c>
      <c r="L2191" t="s">
        <v>8</v>
      </c>
      <c r="M2191" t="s">
        <v>13</v>
      </c>
      <c r="N2191" t="s">
        <v>4273</v>
      </c>
      <c r="O2191">
        <v>2.367833584</v>
      </c>
      <c r="P2191" t="s">
        <v>11</v>
      </c>
      <c r="Q2191">
        <v>8</v>
      </c>
      <c r="R2191">
        <v>11.47</v>
      </c>
      <c r="S2191">
        <v>2.38</v>
      </c>
      <c r="T2191">
        <v>1.31</v>
      </c>
    </row>
    <row r="2192" spans="1:20" hidden="1" x14ac:dyDescent="0.25">
      <c r="A2192">
        <v>2191</v>
      </c>
      <c r="B2192" t="s">
        <v>12</v>
      </c>
      <c r="C2192" t="s">
        <v>13</v>
      </c>
      <c r="D2192" t="s">
        <v>5252</v>
      </c>
      <c r="E2192">
        <v>1.6957357260000001</v>
      </c>
      <c r="F2192" t="s">
        <v>11</v>
      </c>
      <c r="G2192">
        <v>12</v>
      </c>
      <c r="H2192">
        <v>7.11</v>
      </c>
      <c r="I2192">
        <v>4.5199999999999996</v>
      </c>
      <c r="J2192">
        <v>0.95</v>
      </c>
      <c r="K2192">
        <v>2191</v>
      </c>
      <c r="L2192" t="s">
        <v>8</v>
      </c>
      <c r="M2192" t="s">
        <v>13</v>
      </c>
      <c r="N2192" t="s">
        <v>3772</v>
      </c>
      <c r="O2192">
        <v>1.5988257130000001</v>
      </c>
      <c r="P2192" t="s">
        <v>11</v>
      </c>
      <c r="Q2192">
        <v>11</v>
      </c>
      <c r="R2192">
        <v>9</v>
      </c>
      <c r="S2192">
        <v>2.2200000000000002</v>
      </c>
      <c r="T2192">
        <v>1.22</v>
      </c>
    </row>
    <row r="2193" spans="1:20" hidden="1" x14ac:dyDescent="0.25">
      <c r="A2193">
        <v>2192</v>
      </c>
      <c r="B2193" t="s">
        <v>12</v>
      </c>
      <c r="C2193" t="s">
        <v>13</v>
      </c>
      <c r="D2193" t="s">
        <v>3407</v>
      </c>
      <c r="E2193">
        <v>3.3659815790000001</v>
      </c>
      <c r="F2193" t="s">
        <v>11</v>
      </c>
      <c r="G2193">
        <v>11</v>
      </c>
      <c r="H2193">
        <v>9.1199999999999992</v>
      </c>
      <c r="I2193">
        <v>4.4800000000000004</v>
      </c>
      <c r="J2193">
        <v>1.1499999999999999</v>
      </c>
      <c r="K2193">
        <v>2192</v>
      </c>
      <c r="L2193" t="s">
        <v>8</v>
      </c>
      <c r="M2193" t="s">
        <v>13</v>
      </c>
      <c r="N2193" t="s">
        <v>3019</v>
      </c>
      <c r="O2193">
        <v>3.3401743160000001</v>
      </c>
      <c r="P2193" t="s">
        <v>11</v>
      </c>
      <c r="Q2193">
        <v>12</v>
      </c>
      <c r="R2193">
        <v>10.95</v>
      </c>
      <c r="S2193">
        <v>2.37</v>
      </c>
      <c r="T2193">
        <v>1.1499999999999999</v>
      </c>
    </row>
    <row r="2194" spans="1:20" hidden="1" x14ac:dyDescent="0.25">
      <c r="A2194">
        <v>2193</v>
      </c>
      <c r="B2194" t="s">
        <v>12</v>
      </c>
      <c r="C2194" t="s">
        <v>13</v>
      </c>
      <c r="D2194" t="s">
        <v>694</v>
      </c>
      <c r="E2194">
        <v>2.3584935580000002</v>
      </c>
      <c r="F2194" t="s">
        <v>11</v>
      </c>
      <c r="G2194">
        <v>9</v>
      </c>
      <c r="H2194">
        <v>12.84</v>
      </c>
      <c r="I2194">
        <v>4.5</v>
      </c>
      <c r="J2194">
        <v>0.99</v>
      </c>
      <c r="K2194">
        <v>2193</v>
      </c>
      <c r="L2194" t="s">
        <v>8</v>
      </c>
      <c r="M2194" t="s">
        <v>13</v>
      </c>
      <c r="N2194" t="s">
        <v>978</v>
      </c>
      <c r="O2194">
        <v>2.3489482399999999</v>
      </c>
      <c r="P2194" t="s">
        <v>11</v>
      </c>
      <c r="Q2194">
        <v>11</v>
      </c>
      <c r="R2194">
        <v>13.37</v>
      </c>
      <c r="S2194">
        <v>1.7</v>
      </c>
      <c r="T2194">
        <v>0.82</v>
      </c>
    </row>
    <row r="2195" spans="1:20" hidden="1" x14ac:dyDescent="0.25">
      <c r="A2195">
        <v>2194</v>
      </c>
      <c r="B2195" t="s">
        <v>12</v>
      </c>
      <c r="C2195" t="s">
        <v>9</v>
      </c>
      <c r="D2195" t="s">
        <v>1034</v>
      </c>
      <c r="E2195">
        <v>2.2142496660000002</v>
      </c>
      <c r="F2195" t="s">
        <v>11</v>
      </c>
      <c r="G2195">
        <v>11</v>
      </c>
      <c r="H2195">
        <v>9.75</v>
      </c>
      <c r="I2195">
        <v>4.76</v>
      </c>
      <c r="J2195">
        <v>0.72</v>
      </c>
      <c r="K2195">
        <v>2194</v>
      </c>
      <c r="L2195" t="s">
        <v>8</v>
      </c>
      <c r="M2195" t="s">
        <v>9</v>
      </c>
      <c r="N2195" t="s">
        <v>1113</v>
      </c>
      <c r="O2195">
        <v>1.9510082310000001</v>
      </c>
      <c r="P2195" t="s">
        <v>11</v>
      </c>
      <c r="Q2195">
        <v>13</v>
      </c>
      <c r="R2195">
        <v>9.7799999999999994</v>
      </c>
      <c r="S2195">
        <v>1.74</v>
      </c>
      <c r="T2195">
        <v>1.06</v>
      </c>
    </row>
    <row r="2196" spans="1:20" hidden="1" x14ac:dyDescent="0.25">
      <c r="A2196">
        <v>2195</v>
      </c>
      <c r="B2196" t="s">
        <v>12</v>
      </c>
      <c r="C2196" t="s">
        <v>13</v>
      </c>
      <c r="D2196" t="s">
        <v>3006</v>
      </c>
      <c r="E2196">
        <v>2.0759469679999998</v>
      </c>
      <c r="F2196" t="s">
        <v>11</v>
      </c>
      <c r="G2196">
        <v>9</v>
      </c>
      <c r="H2196">
        <v>11.67</v>
      </c>
      <c r="I2196">
        <v>4.43</v>
      </c>
      <c r="J2196">
        <v>1.1000000000000001</v>
      </c>
      <c r="K2196">
        <v>2195</v>
      </c>
      <c r="L2196" t="s">
        <v>8</v>
      </c>
      <c r="M2196" t="s">
        <v>13</v>
      </c>
      <c r="N2196" t="s">
        <v>3594</v>
      </c>
      <c r="O2196">
        <v>2.0574635620000001</v>
      </c>
      <c r="P2196" t="s">
        <v>11</v>
      </c>
      <c r="Q2196">
        <v>9</v>
      </c>
      <c r="R2196">
        <v>11.84</v>
      </c>
      <c r="S2196">
        <v>2.29</v>
      </c>
      <c r="T2196">
        <v>1.27</v>
      </c>
    </row>
    <row r="2197" spans="1:20" hidden="1" x14ac:dyDescent="0.25">
      <c r="A2197">
        <v>2196</v>
      </c>
      <c r="B2197" t="s">
        <v>12</v>
      </c>
      <c r="C2197" t="s">
        <v>9</v>
      </c>
      <c r="D2197" t="s">
        <v>3076</v>
      </c>
      <c r="E2197">
        <v>2.142893758</v>
      </c>
      <c r="F2197" t="s">
        <v>11</v>
      </c>
      <c r="G2197">
        <v>8</v>
      </c>
      <c r="H2197">
        <v>10</v>
      </c>
      <c r="I2197">
        <v>4.5999999999999996</v>
      </c>
      <c r="J2197">
        <v>0.76</v>
      </c>
      <c r="K2197">
        <v>2196</v>
      </c>
      <c r="L2197" t="s">
        <v>8</v>
      </c>
      <c r="M2197" t="s">
        <v>9</v>
      </c>
      <c r="N2197" t="s">
        <v>3444</v>
      </c>
      <c r="O2197">
        <v>2.12709949</v>
      </c>
      <c r="P2197" t="s">
        <v>11</v>
      </c>
      <c r="Q2197">
        <v>9</v>
      </c>
      <c r="R2197">
        <v>11.94</v>
      </c>
      <c r="S2197">
        <v>2</v>
      </c>
      <c r="T2197">
        <v>1.1100000000000001</v>
      </c>
    </row>
    <row r="2198" spans="1:20" hidden="1" x14ac:dyDescent="0.25">
      <c r="A2198">
        <v>2197</v>
      </c>
      <c r="B2198" t="s">
        <v>12</v>
      </c>
      <c r="C2198" t="s">
        <v>13</v>
      </c>
      <c r="D2198" t="s">
        <v>2994</v>
      </c>
      <c r="E2198">
        <v>3.03419222</v>
      </c>
      <c r="F2198" t="s">
        <v>11</v>
      </c>
      <c r="G2198">
        <v>10</v>
      </c>
      <c r="H2198">
        <v>9.8800000000000008</v>
      </c>
      <c r="I2198">
        <v>4.41</v>
      </c>
      <c r="J2198">
        <v>1.0900000000000001</v>
      </c>
      <c r="K2198">
        <v>2197</v>
      </c>
      <c r="L2198" t="s">
        <v>8</v>
      </c>
      <c r="M2198" t="s">
        <v>13</v>
      </c>
      <c r="N2198" t="s">
        <v>1085</v>
      </c>
      <c r="O2198">
        <v>2.8571037279999998</v>
      </c>
      <c r="P2198" t="s">
        <v>11</v>
      </c>
      <c r="Q2198">
        <v>12</v>
      </c>
      <c r="R2198">
        <v>10.74</v>
      </c>
      <c r="S2198">
        <v>1.73</v>
      </c>
      <c r="T2198">
        <v>1.08</v>
      </c>
    </row>
    <row r="2199" spans="1:20" hidden="1" x14ac:dyDescent="0.25">
      <c r="A2199">
        <v>2198</v>
      </c>
      <c r="B2199" t="s">
        <v>12</v>
      </c>
      <c r="C2199" t="s">
        <v>13</v>
      </c>
      <c r="D2199" t="s">
        <v>4350</v>
      </c>
      <c r="E2199">
        <v>2.9236224310000001</v>
      </c>
      <c r="F2199" t="s">
        <v>11</v>
      </c>
      <c r="G2199">
        <v>8</v>
      </c>
      <c r="H2199">
        <v>10</v>
      </c>
      <c r="I2199">
        <v>4.8600000000000003</v>
      </c>
      <c r="J2199">
        <v>0.59</v>
      </c>
      <c r="K2199">
        <v>2198</v>
      </c>
      <c r="L2199" t="s">
        <v>8</v>
      </c>
      <c r="M2199" t="s">
        <v>13</v>
      </c>
      <c r="N2199" t="s">
        <v>4407</v>
      </c>
      <c r="O2199">
        <v>2.841863762</v>
      </c>
      <c r="P2199" t="s">
        <v>11</v>
      </c>
      <c r="Q2199">
        <v>10</v>
      </c>
      <c r="R2199">
        <v>12</v>
      </c>
      <c r="S2199">
        <v>2.27</v>
      </c>
      <c r="T2199">
        <v>1.46</v>
      </c>
    </row>
    <row r="2200" spans="1:20" hidden="1" x14ac:dyDescent="0.25">
      <c r="A2200">
        <v>2199</v>
      </c>
      <c r="B2200" t="s">
        <v>12</v>
      </c>
      <c r="C2200" t="s">
        <v>13</v>
      </c>
      <c r="D2200" t="s">
        <v>3203</v>
      </c>
      <c r="E2200">
        <v>2.6734593310000001</v>
      </c>
      <c r="F2200" t="s">
        <v>11</v>
      </c>
      <c r="G2200">
        <v>9</v>
      </c>
      <c r="H2200">
        <v>9</v>
      </c>
      <c r="I2200">
        <v>4.5199999999999996</v>
      </c>
      <c r="J2200">
        <v>1</v>
      </c>
      <c r="K2200">
        <v>2199</v>
      </c>
      <c r="L2200" t="s">
        <v>8</v>
      </c>
      <c r="M2200" t="s">
        <v>13</v>
      </c>
      <c r="N2200" t="s">
        <v>907</v>
      </c>
      <c r="O2200">
        <v>2.7085729509999998</v>
      </c>
      <c r="P2200" t="s">
        <v>11</v>
      </c>
      <c r="Q2200">
        <v>11</v>
      </c>
      <c r="R2200">
        <v>10.94</v>
      </c>
      <c r="S2200">
        <v>1.74</v>
      </c>
      <c r="T2200">
        <v>1.2</v>
      </c>
    </row>
    <row r="2201" spans="1:20" x14ac:dyDescent="0.25">
      <c r="A2201">
        <v>2200</v>
      </c>
      <c r="B2201" t="s">
        <v>12</v>
      </c>
      <c r="C2201" t="s">
        <v>9</v>
      </c>
      <c r="D2201" t="s">
        <v>3537</v>
      </c>
      <c r="E2201">
        <v>2.915843814</v>
      </c>
      <c r="F2201" t="s">
        <v>11</v>
      </c>
      <c r="G2201">
        <v>6</v>
      </c>
      <c r="H2201">
        <v>12</v>
      </c>
      <c r="I2201">
        <v>4.59</v>
      </c>
      <c r="J2201">
        <v>1.0900000000000001</v>
      </c>
      <c r="K2201">
        <v>2200</v>
      </c>
      <c r="L2201" t="s">
        <v>8</v>
      </c>
      <c r="M2201" t="s">
        <v>9</v>
      </c>
      <c r="N2201" t="s">
        <v>3734</v>
      </c>
      <c r="O2201">
        <v>2.6352549789999999</v>
      </c>
      <c r="P2201" t="s">
        <v>11</v>
      </c>
      <c r="Q2201">
        <v>7</v>
      </c>
      <c r="R2201">
        <v>13.06</v>
      </c>
      <c r="S2201">
        <v>2.2599999999999998</v>
      </c>
      <c r="T2201">
        <v>1.29</v>
      </c>
    </row>
    <row r="2202" spans="1:20" x14ac:dyDescent="0.25">
      <c r="A2202">
        <v>2201</v>
      </c>
      <c r="B2202" t="s">
        <v>12</v>
      </c>
      <c r="C2202" t="s">
        <v>13</v>
      </c>
      <c r="D2202" t="s">
        <v>2409</v>
      </c>
      <c r="E2202">
        <v>2.4810655609999999</v>
      </c>
      <c r="F2202" t="s">
        <v>11</v>
      </c>
      <c r="G2202">
        <v>5</v>
      </c>
      <c r="H2202">
        <v>13.56</v>
      </c>
      <c r="I2202">
        <v>4.4400000000000004</v>
      </c>
      <c r="J2202">
        <v>0.8</v>
      </c>
      <c r="K2202">
        <v>2201</v>
      </c>
      <c r="L2202" t="s">
        <v>8</v>
      </c>
      <c r="M2202" t="s">
        <v>13</v>
      </c>
      <c r="N2202" t="s">
        <v>1017</v>
      </c>
      <c r="O2202">
        <v>2.2977957180000002</v>
      </c>
      <c r="P2202" t="s">
        <v>11</v>
      </c>
      <c r="Q2202">
        <v>7</v>
      </c>
      <c r="R2202">
        <v>12.87</v>
      </c>
      <c r="S2202">
        <v>1.93</v>
      </c>
      <c r="T2202">
        <v>1.1200000000000001</v>
      </c>
    </row>
    <row r="2203" spans="1:20" hidden="1" x14ac:dyDescent="0.25">
      <c r="A2203">
        <v>2202</v>
      </c>
      <c r="B2203" t="s">
        <v>12</v>
      </c>
      <c r="C2203" t="s">
        <v>9</v>
      </c>
      <c r="D2203" t="s">
        <v>1708</v>
      </c>
      <c r="E2203">
        <v>3.7202213940000002</v>
      </c>
      <c r="F2203" t="s">
        <v>14</v>
      </c>
      <c r="G2203">
        <v>6</v>
      </c>
      <c r="H2203">
        <v>7.19</v>
      </c>
      <c r="I2203">
        <v>4.04</v>
      </c>
      <c r="J2203">
        <v>0.96</v>
      </c>
      <c r="K2203">
        <v>2202</v>
      </c>
      <c r="L2203" t="s">
        <v>8</v>
      </c>
      <c r="M2203" t="s">
        <v>9</v>
      </c>
      <c r="N2203" t="s">
        <v>4095</v>
      </c>
      <c r="O2203">
        <v>3.4846108419999999</v>
      </c>
      <c r="P2203" t="s">
        <v>14</v>
      </c>
      <c r="Q2203">
        <v>8</v>
      </c>
      <c r="R2203">
        <v>8.3000000000000007</v>
      </c>
      <c r="S2203">
        <v>2.46</v>
      </c>
      <c r="T2203">
        <v>1.43</v>
      </c>
    </row>
    <row r="2204" spans="1:20" hidden="1" x14ac:dyDescent="0.25">
      <c r="A2204">
        <v>2203</v>
      </c>
      <c r="B2204" t="s">
        <v>12</v>
      </c>
      <c r="C2204" t="s">
        <v>9</v>
      </c>
      <c r="D2204" t="s">
        <v>3759</v>
      </c>
      <c r="E2204">
        <v>2.0381584070000001</v>
      </c>
      <c r="F2204" t="s">
        <v>11</v>
      </c>
      <c r="G2204">
        <v>11</v>
      </c>
      <c r="H2204">
        <v>9.26</v>
      </c>
      <c r="I2204">
        <v>4.2699999999999996</v>
      </c>
      <c r="J2204">
        <v>1.19</v>
      </c>
      <c r="K2204">
        <v>2203</v>
      </c>
      <c r="L2204" t="s">
        <v>8</v>
      </c>
      <c r="M2204" t="s">
        <v>9</v>
      </c>
      <c r="N2204" t="s">
        <v>2227</v>
      </c>
      <c r="O2204">
        <v>1.8096790789999999</v>
      </c>
      <c r="P2204" t="s">
        <v>11</v>
      </c>
      <c r="Q2204">
        <v>13</v>
      </c>
      <c r="R2204">
        <v>10.85</v>
      </c>
      <c r="S2204">
        <v>1.79</v>
      </c>
      <c r="T2204">
        <v>0.99</v>
      </c>
    </row>
    <row r="2205" spans="1:20" hidden="1" x14ac:dyDescent="0.25">
      <c r="A2205">
        <v>2204</v>
      </c>
      <c r="B2205" t="s">
        <v>12</v>
      </c>
      <c r="C2205" t="s">
        <v>9</v>
      </c>
      <c r="D2205" t="s">
        <v>5253</v>
      </c>
      <c r="E2205">
        <v>3.5667245400000001</v>
      </c>
      <c r="F2205" t="s">
        <v>14</v>
      </c>
      <c r="G2205">
        <v>4</v>
      </c>
      <c r="H2205">
        <v>4.95</v>
      </c>
      <c r="I2205">
        <v>4.22</v>
      </c>
      <c r="J2205">
        <v>1.31</v>
      </c>
      <c r="K2205">
        <v>2204</v>
      </c>
      <c r="L2205" t="s">
        <v>8</v>
      </c>
      <c r="M2205" t="s">
        <v>9</v>
      </c>
      <c r="N2205" t="s">
        <v>947</v>
      </c>
      <c r="O2205">
        <v>3.3479820669999998</v>
      </c>
      <c r="P2205" t="s">
        <v>14</v>
      </c>
      <c r="Q2205">
        <v>6</v>
      </c>
      <c r="R2205">
        <v>6.61</v>
      </c>
      <c r="S2205">
        <v>1.97</v>
      </c>
      <c r="T2205">
        <v>1.18</v>
      </c>
    </row>
    <row r="2206" spans="1:20" hidden="1" x14ac:dyDescent="0.25">
      <c r="A2206">
        <v>2205</v>
      </c>
      <c r="B2206" t="s">
        <v>12</v>
      </c>
      <c r="C2206" t="s">
        <v>9</v>
      </c>
      <c r="D2206" t="s">
        <v>2098</v>
      </c>
      <c r="E2206">
        <v>1.6957357260000001</v>
      </c>
      <c r="F2206" t="s">
        <v>11</v>
      </c>
      <c r="G2206">
        <v>7</v>
      </c>
      <c r="H2206">
        <v>12.53</v>
      </c>
      <c r="I2206">
        <v>4.37</v>
      </c>
      <c r="J2206">
        <v>0.88</v>
      </c>
      <c r="K2206">
        <v>2205</v>
      </c>
      <c r="L2206" t="s">
        <v>8</v>
      </c>
      <c r="M2206" t="s">
        <v>9</v>
      </c>
      <c r="N2206" t="s">
        <v>1052</v>
      </c>
      <c r="O2206">
        <v>1.737128411</v>
      </c>
      <c r="P2206" t="s">
        <v>11</v>
      </c>
      <c r="Q2206">
        <v>8</v>
      </c>
      <c r="R2206">
        <v>14.28</v>
      </c>
      <c r="S2206">
        <v>1.92</v>
      </c>
      <c r="T2206">
        <v>0.95</v>
      </c>
    </row>
    <row r="2207" spans="1:20" hidden="1" x14ac:dyDescent="0.25">
      <c r="A2207">
        <v>2206</v>
      </c>
      <c r="B2207" t="s">
        <v>12</v>
      </c>
      <c r="C2207" t="s">
        <v>13</v>
      </c>
      <c r="D2207" t="s">
        <v>3341</v>
      </c>
      <c r="E2207">
        <v>4.9446648599999996</v>
      </c>
      <c r="F2207" t="s">
        <v>11</v>
      </c>
      <c r="G2207">
        <v>7</v>
      </c>
      <c r="H2207">
        <v>5.53</v>
      </c>
      <c r="I2207">
        <v>4.1100000000000003</v>
      </c>
      <c r="J2207">
        <v>1.22</v>
      </c>
      <c r="K2207">
        <v>2206</v>
      </c>
      <c r="L2207" t="s">
        <v>8</v>
      </c>
      <c r="M2207" t="s">
        <v>13</v>
      </c>
      <c r="N2207" t="s">
        <v>3789</v>
      </c>
      <c r="O2207">
        <v>4.8560241389999996</v>
      </c>
      <c r="P2207" t="s">
        <v>11</v>
      </c>
      <c r="Q2207">
        <v>9</v>
      </c>
      <c r="R2207">
        <v>6.78</v>
      </c>
      <c r="S2207">
        <v>2.2999999999999998</v>
      </c>
      <c r="T2207">
        <v>1.32</v>
      </c>
    </row>
    <row r="2208" spans="1:20" x14ac:dyDescent="0.25">
      <c r="A2208">
        <v>2207</v>
      </c>
      <c r="B2208" t="s">
        <v>12</v>
      </c>
      <c r="C2208" t="s">
        <v>13</v>
      </c>
      <c r="D2208" t="s">
        <v>497</v>
      </c>
      <c r="E2208">
        <v>4.4910594909999997</v>
      </c>
      <c r="F2208" t="s">
        <v>11</v>
      </c>
      <c r="G2208">
        <v>4</v>
      </c>
      <c r="H2208">
        <v>9.32</v>
      </c>
      <c r="I2208">
        <v>4.41</v>
      </c>
      <c r="J2208">
        <v>1.18</v>
      </c>
      <c r="K2208">
        <v>2207</v>
      </c>
      <c r="L2208" t="s">
        <v>8</v>
      </c>
      <c r="M2208" t="s">
        <v>13</v>
      </c>
      <c r="N2208" t="s">
        <v>185</v>
      </c>
      <c r="O2208">
        <v>4.5913240020000003</v>
      </c>
      <c r="P2208" t="s">
        <v>11</v>
      </c>
      <c r="Q2208">
        <v>6</v>
      </c>
      <c r="R2208">
        <v>10.210000000000001</v>
      </c>
      <c r="S2208">
        <v>1.73</v>
      </c>
      <c r="T2208">
        <v>1.26</v>
      </c>
    </row>
    <row r="2209" spans="1:20" hidden="1" x14ac:dyDescent="0.25">
      <c r="A2209">
        <v>2208</v>
      </c>
      <c r="B2209" t="s">
        <v>12</v>
      </c>
      <c r="C2209" t="s">
        <v>9</v>
      </c>
      <c r="D2209" t="s">
        <v>617</v>
      </c>
      <c r="E2209">
        <v>2.5765493180000001</v>
      </c>
      <c r="F2209" t="s">
        <v>11</v>
      </c>
      <c r="G2209">
        <v>11</v>
      </c>
      <c r="H2209">
        <v>14.22</v>
      </c>
      <c r="I2209">
        <v>4.0999999999999996</v>
      </c>
      <c r="J2209">
        <v>1.1599999999999999</v>
      </c>
      <c r="K2209">
        <v>2208</v>
      </c>
      <c r="L2209" t="s">
        <v>8</v>
      </c>
      <c r="M2209" t="s">
        <v>9</v>
      </c>
      <c r="N2209" t="s">
        <v>567</v>
      </c>
      <c r="O2209">
        <v>2.4881274160000002</v>
      </c>
      <c r="P2209" t="s">
        <v>11</v>
      </c>
      <c r="Q2209">
        <v>12</v>
      </c>
      <c r="R2209">
        <v>12.75</v>
      </c>
      <c r="S2209">
        <v>1.6</v>
      </c>
      <c r="T2209">
        <v>0.93</v>
      </c>
    </row>
    <row r="2210" spans="1:20" hidden="1" x14ac:dyDescent="0.25">
      <c r="A2210">
        <v>2209</v>
      </c>
      <c r="B2210" t="s">
        <v>12</v>
      </c>
      <c r="C2210" t="s">
        <v>9</v>
      </c>
      <c r="D2210" t="s">
        <v>1477</v>
      </c>
      <c r="E2210">
        <v>5.3028903930000002</v>
      </c>
      <c r="F2210" t="s">
        <v>14</v>
      </c>
      <c r="G2210">
        <v>5</v>
      </c>
      <c r="H2210">
        <v>4.33</v>
      </c>
      <c r="I2210">
        <v>4.6100000000000003</v>
      </c>
      <c r="J2210">
        <v>0.83</v>
      </c>
      <c r="K2210">
        <v>2209</v>
      </c>
      <c r="L2210" t="s">
        <v>8</v>
      </c>
      <c r="M2210" t="s">
        <v>9</v>
      </c>
      <c r="N2210" t="s">
        <v>3569</v>
      </c>
      <c r="O2210">
        <v>5.0478024169999998</v>
      </c>
      <c r="P2210" t="s">
        <v>14</v>
      </c>
      <c r="Q2210">
        <v>5</v>
      </c>
      <c r="R2210">
        <v>5.75</v>
      </c>
      <c r="S2210">
        <v>2.29</v>
      </c>
      <c r="T2210">
        <v>1.54</v>
      </c>
    </row>
    <row r="2211" spans="1:20" hidden="1" x14ac:dyDescent="0.25">
      <c r="A2211">
        <v>2210</v>
      </c>
      <c r="B2211" t="s">
        <v>12</v>
      </c>
      <c r="C2211" t="s">
        <v>13</v>
      </c>
      <c r="D2211" t="s">
        <v>4274</v>
      </c>
      <c r="E2211">
        <v>2.3769769639999998</v>
      </c>
      <c r="F2211" t="s">
        <v>11</v>
      </c>
      <c r="G2211">
        <v>8</v>
      </c>
      <c r="H2211">
        <v>10.6</v>
      </c>
      <c r="I2211">
        <v>4.38</v>
      </c>
      <c r="J2211">
        <v>1.1000000000000001</v>
      </c>
      <c r="K2211">
        <v>2210</v>
      </c>
      <c r="L2211" t="s">
        <v>8</v>
      </c>
      <c r="M2211" t="s">
        <v>13</v>
      </c>
      <c r="N2211" t="s">
        <v>4353</v>
      </c>
      <c r="O2211">
        <v>2.3769769639999998</v>
      </c>
      <c r="P2211" t="s">
        <v>11</v>
      </c>
      <c r="Q2211">
        <v>10</v>
      </c>
      <c r="R2211">
        <v>12.06</v>
      </c>
      <c r="S2211">
        <v>2.48</v>
      </c>
      <c r="T2211">
        <v>1.34</v>
      </c>
    </row>
    <row r="2212" spans="1:20" hidden="1" x14ac:dyDescent="0.25">
      <c r="A2212">
        <v>2211</v>
      </c>
      <c r="B2212" t="s">
        <v>12</v>
      </c>
      <c r="C2212" t="s">
        <v>13</v>
      </c>
      <c r="D2212" t="s">
        <v>3347</v>
      </c>
      <c r="E2212">
        <v>2.8356148129999998</v>
      </c>
      <c r="F2212" t="s">
        <v>11</v>
      </c>
      <c r="G2212">
        <v>9</v>
      </c>
      <c r="H2212">
        <v>10</v>
      </c>
      <c r="I2212">
        <v>4.6500000000000004</v>
      </c>
      <c r="J2212">
        <v>0.63</v>
      </c>
      <c r="K2212">
        <v>2211</v>
      </c>
      <c r="L2212" t="s">
        <v>8</v>
      </c>
      <c r="M2212" t="s">
        <v>13</v>
      </c>
      <c r="N2212" t="s">
        <v>901</v>
      </c>
      <c r="O2212">
        <v>2.953414301</v>
      </c>
      <c r="P2212" t="s">
        <v>11</v>
      </c>
      <c r="Q2212">
        <v>11</v>
      </c>
      <c r="R2212">
        <v>11.95</v>
      </c>
      <c r="S2212">
        <v>1.68</v>
      </c>
      <c r="T2212">
        <v>1.1599999999999999</v>
      </c>
    </row>
    <row r="2213" spans="1:20" hidden="1" x14ac:dyDescent="0.25">
      <c r="A2213">
        <v>2212</v>
      </c>
      <c r="B2213" t="s">
        <v>12</v>
      </c>
      <c r="C2213" t="s">
        <v>9</v>
      </c>
      <c r="D2213" t="s">
        <v>1765</v>
      </c>
      <c r="E2213">
        <v>3.632249469</v>
      </c>
      <c r="F2213" t="s">
        <v>11</v>
      </c>
      <c r="G2213">
        <v>9</v>
      </c>
      <c r="H2213">
        <v>10.06</v>
      </c>
      <c r="I2213">
        <v>4.4800000000000004</v>
      </c>
      <c r="J2213">
        <v>0.7</v>
      </c>
      <c r="K2213">
        <v>2212</v>
      </c>
      <c r="L2213" t="s">
        <v>8</v>
      </c>
      <c r="M2213" t="s">
        <v>9</v>
      </c>
      <c r="N2213" t="s">
        <v>4199</v>
      </c>
      <c r="O2213">
        <v>3.8654101600000002</v>
      </c>
      <c r="P2213" t="s">
        <v>11</v>
      </c>
      <c r="Q2213">
        <v>11</v>
      </c>
      <c r="R2213">
        <v>11.74</v>
      </c>
      <c r="S2213">
        <v>2.37</v>
      </c>
      <c r="T2213">
        <v>1.36</v>
      </c>
    </row>
    <row r="2214" spans="1:20" hidden="1" x14ac:dyDescent="0.25">
      <c r="A2214">
        <v>2213</v>
      </c>
      <c r="B2214" t="s">
        <v>12</v>
      </c>
      <c r="C2214" t="s">
        <v>9</v>
      </c>
      <c r="D2214" t="s">
        <v>1738</v>
      </c>
      <c r="E2214">
        <v>3.6979017879999998</v>
      </c>
      <c r="F2214" t="s">
        <v>11</v>
      </c>
      <c r="G2214">
        <v>10</v>
      </c>
      <c r="H2214">
        <v>8.7200000000000006</v>
      </c>
      <c r="I2214">
        <v>4.46</v>
      </c>
      <c r="J2214">
        <v>1.2</v>
      </c>
      <c r="K2214">
        <v>2213</v>
      </c>
      <c r="L2214" t="s">
        <v>8</v>
      </c>
      <c r="M2214" t="s">
        <v>9</v>
      </c>
      <c r="N2214" t="s">
        <v>4157</v>
      </c>
      <c r="O2214">
        <v>3.459911859</v>
      </c>
      <c r="P2214" t="s">
        <v>11</v>
      </c>
      <c r="Q2214">
        <v>12</v>
      </c>
      <c r="R2214">
        <v>10.61</v>
      </c>
      <c r="S2214">
        <v>2.25</v>
      </c>
      <c r="T2214">
        <v>0.89</v>
      </c>
    </row>
    <row r="2215" spans="1:20" x14ac:dyDescent="0.25">
      <c r="A2215">
        <v>2214</v>
      </c>
      <c r="B2215" t="s">
        <v>12</v>
      </c>
      <c r="C2215" t="s">
        <v>13</v>
      </c>
      <c r="D2215" t="s">
        <v>2406</v>
      </c>
      <c r="E2215">
        <v>3.249618753</v>
      </c>
      <c r="F2215" t="s">
        <v>11</v>
      </c>
      <c r="G2215">
        <v>4</v>
      </c>
      <c r="H2215">
        <v>10.69</v>
      </c>
      <c r="I2215">
        <v>4.82</v>
      </c>
      <c r="J2215">
        <v>0.61</v>
      </c>
      <c r="K2215">
        <v>2214</v>
      </c>
      <c r="L2215" t="s">
        <v>8</v>
      </c>
      <c r="M2215" t="s">
        <v>13</v>
      </c>
      <c r="N2215" t="s">
        <v>2788</v>
      </c>
      <c r="O2215">
        <v>3.0884326789999998</v>
      </c>
      <c r="P2215" t="s">
        <v>11</v>
      </c>
      <c r="Q2215">
        <v>4</v>
      </c>
      <c r="R2215">
        <v>12.5</v>
      </c>
      <c r="S2215">
        <v>2.21</v>
      </c>
      <c r="T2215">
        <v>1.1499999999999999</v>
      </c>
    </row>
    <row r="2216" spans="1:20" hidden="1" x14ac:dyDescent="0.25">
      <c r="A2216">
        <v>2215</v>
      </c>
      <c r="B2216" t="s">
        <v>12</v>
      </c>
      <c r="C2216" t="s">
        <v>9</v>
      </c>
      <c r="D2216" t="s">
        <v>1222</v>
      </c>
      <c r="E2216">
        <v>1.172856981</v>
      </c>
      <c r="F2216" t="s">
        <v>11</v>
      </c>
      <c r="G2216">
        <v>9</v>
      </c>
      <c r="H2216">
        <v>12.11</v>
      </c>
      <c r="I2216">
        <v>4.2699999999999996</v>
      </c>
      <c r="J2216">
        <v>0.96</v>
      </c>
      <c r="K2216">
        <v>2215</v>
      </c>
      <c r="L2216" t="s">
        <v>8</v>
      </c>
      <c r="M2216" t="s">
        <v>9</v>
      </c>
      <c r="N2216" t="s">
        <v>4179</v>
      </c>
      <c r="O2216">
        <v>1.172856981</v>
      </c>
      <c r="P2216" t="s">
        <v>11</v>
      </c>
      <c r="Q2216">
        <v>10</v>
      </c>
      <c r="R2216">
        <v>12.32</v>
      </c>
      <c r="S2216">
        <v>2.2200000000000002</v>
      </c>
      <c r="T2216">
        <v>1.28</v>
      </c>
    </row>
    <row r="2217" spans="1:20" x14ac:dyDescent="0.25">
      <c r="A2217">
        <v>2216</v>
      </c>
      <c r="B2217" t="s">
        <v>12</v>
      </c>
      <c r="C2217" t="s">
        <v>13</v>
      </c>
      <c r="D2217" t="s">
        <v>2171</v>
      </c>
      <c r="E2217">
        <v>2.9652486699999998</v>
      </c>
      <c r="F2217" t="s">
        <v>11</v>
      </c>
      <c r="G2217">
        <v>6</v>
      </c>
      <c r="H2217">
        <v>11.48</v>
      </c>
      <c r="I2217">
        <v>4.92</v>
      </c>
      <c r="J2217">
        <v>0.27</v>
      </c>
      <c r="K2217">
        <v>2216</v>
      </c>
      <c r="L2217" t="s">
        <v>8</v>
      </c>
      <c r="M2217" t="s">
        <v>13</v>
      </c>
      <c r="N2217" t="s">
        <v>1167</v>
      </c>
      <c r="O2217">
        <v>2.729159482</v>
      </c>
      <c r="P2217" t="s">
        <v>11</v>
      </c>
      <c r="Q2217">
        <v>7</v>
      </c>
      <c r="R2217">
        <v>13.44</v>
      </c>
      <c r="S2217">
        <v>1.83</v>
      </c>
      <c r="T2217">
        <v>0.89</v>
      </c>
    </row>
    <row r="2218" spans="1:20" hidden="1" x14ac:dyDescent="0.25">
      <c r="A2218">
        <v>2217</v>
      </c>
      <c r="B2218" t="s">
        <v>12</v>
      </c>
      <c r="C2218" t="s">
        <v>13</v>
      </c>
      <c r="D2218" t="s">
        <v>2322</v>
      </c>
      <c r="E2218">
        <v>2.3584935580000002</v>
      </c>
      <c r="F2218" t="s">
        <v>11</v>
      </c>
      <c r="G2218">
        <v>8</v>
      </c>
      <c r="H2218">
        <v>10.119999999999999</v>
      </c>
      <c r="I2218">
        <v>4.3099999999999996</v>
      </c>
      <c r="J2218">
        <v>1.38</v>
      </c>
      <c r="K2218">
        <v>2217</v>
      </c>
      <c r="L2218" t="s">
        <v>8</v>
      </c>
      <c r="M2218" t="s">
        <v>13</v>
      </c>
      <c r="N2218" t="s">
        <v>2583</v>
      </c>
      <c r="O2218">
        <v>2.5152796620000002</v>
      </c>
      <c r="P2218" t="s">
        <v>11</v>
      </c>
      <c r="Q2218">
        <v>9</v>
      </c>
      <c r="R2218">
        <v>11.94</v>
      </c>
      <c r="S2218">
        <v>2.0699999999999998</v>
      </c>
      <c r="T2218">
        <v>1.1599999999999999</v>
      </c>
    </row>
    <row r="2219" spans="1:20" hidden="1" x14ac:dyDescent="0.25">
      <c r="A2219">
        <v>2218</v>
      </c>
      <c r="B2219" t="s">
        <v>12</v>
      </c>
      <c r="C2219" t="s">
        <v>9</v>
      </c>
      <c r="D2219" t="s">
        <v>1359</v>
      </c>
      <c r="E2219">
        <v>2.6780069590000002</v>
      </c>
      <c r="F2219" t="s">
        <v>11</v>
      </c>
      <c r="G2219">
        <v>7</v>
      </c>
      <c r="H2219">
        <v>14.44</v>
      </c>
      <c r="I2219">
        <v>4.87</v>
      </c>
      <c r="J2219">
        <v>0.56999999999999995</v>
      </c>
      <c r="K2219">
        <v>2218</v>
      </c>
      <c r="L2219" t="s">
        <v>8</v>
      </c>
      <c r="M2219" t="s">
        <v>9</v>
      </c>
      <c r="N2219" t="s">
        <v>4486</v>
      </c>
      <c r="O2219">
        <v>2.7926457390000001</v>
      </c>
      <c r="P2219" t="s">
        <v>11</v>
      </c>
      <c r="Q2219">
        <v>9</v>
      </c>
      <c r="R2219">
        <v>14.05</v>
      </c>
      <c r="S2219">
        <v>2.41</v>
      </c>
      <c r="T2219">
        <v>1.48</v>
      </c>
    </row>
    <row r="2220" spans="1:20" hidden="1" x14ac:dyDescent="0.25">
      <c r="A2220">
        <v>2219</v>
      </c>
      <c r="B2220" t="s">
        <v>12</v>
      </c>
      <c r="C2220" t="s">
        <v>13</v>
      </c>
      <c r="D2220" t="s">
        <v>676</v>
      </c>
      <c r="E2220">
        <v>4.1389987140000004</v>
      </c>
      <c r="F2220" t="s">
        <v>11</v>
      </c>
      <c r="G2220">
        <v>8</v>
      </c>
      <c r="H2220">
        <v>9.89</v>
      </c>
      <c r="I2220">
        <v>4.6399999999999997</v>
      </c>
      <c r="J2220">
        <v>0.62</v>
      </c>
      <c r="K2220">
        <v>2219</v>
      </c>
      <c r="L2220" t="s">
        <v>8</v>
      </c>
      <c r="M2220" t="s">
        <v>13</v>
      </c>
      <c r="N2220" t="s">
        <v>3021</v>
      </c>
      <c r="O2220">
        <v>3.9003982380000002</v>
      </c>
      <c r="P2220" t="s">
        <v>11</v>
      </c>
      <c r="Q2220">
        <v>10</v>
      </c>
      <c r="R2220">
        <v>10.85</v>
      </c>
      <c r="S2220">
        <v>2.0699999999999998</v>
      </c>
      <c r="T2220">
        <v>1.25</v>
      </c>
    </row>
    <row r="2221" spans="1:20" x14ac:dyDescent="0.25">
      <c r="A2221">
        <v>2220</v>
      </c>
      <c r="B2221" t="s">
        <v>12</v>
      </c>
      <c r="C2221" t="s">
        <v>13</v>
      </c>
      <c r="D2221" t="s">
        <v>2345</v>
      </c>
      <c r="E2221">
        <v>3.6771012349999999</v>
      </c>
      <c r="F2221" t="s">
        <v>11</v>
      </c>
      <c r="G2221">
        <v>4</v>
      </c>
      <c r="H2221">
        <v>11.39</v>
      </c>
      <c r="I2221">
        <v>4.54</v>
      </c>
      <c r="J2221">
        <v>0.84</v>
      </c>
      <c r="K2221">
        <v>2220</v>
      </c>
      <c r="L2221" t="s">
        <v>8</v>
      </c>
      <c r="M2221" t="s">
        <v>13</v>
      </c>
      <c r="N2221" t="s">
        <v>1102</v>
      </c>
      <c r="O2221">
        <v>3.413406229</v>
      </c>
      <c r="P2221" t="s">
        <v>11</v>
      </c>
      <c r="Q2221">
        <v>6</v>
      </c>
      <c r="R2221">
        <v>12.58</v>
      </c>
      <c r="S2221">
        <v>1.81</v>
      </c>
      <c r="T2221">
        <v>0.92</v>
      </c>
    </row>
    <row r="2222" spans="1:20" hidden="1" x14ac:dyDescent="0.25">
      <c r="A2222">
        <v>2221</v>
      </c>
      <c r="B2222" t="s">
        <v>12</v>
      </c>
      <c r="C2222" t="s">
        <v>9</v>
      </c>
      <c r="D2222" t="s">
        <v>5254</v>
      </c>
      <c r="E2222">
        <v>1.473886977</v>
      </c>
      <c r="F2222" t="s">
        <v>11</v>
      </c>
      <c r="G2222">
        <v>13</v>
      </c>
      <c r="H2222">
        <v>6.63</v>
      </c>
      <c r="I2222">
        <v>4.58</v>
      </c>
      <c r="J2222">
        <v>0.97</v>
      </c>
      <c r="K2222">
        <v>2221</v>
      </c>
      <c r="L2222" t="s">
        <v>8</v>
      </c>
      <c r="M2222" t="s">
        <v>9</v>
      </c>
      <c r="N2222" t="s">
        <v>4193</v>
      </c>
      <c r="O2222">
        <v>1.2977957179999999</v>
      </c>
      <c r="P2222" t="s">
        <v>11</v>
      </c>
      <c r="Q2222">
        <v>15</v>
      </c>
      <c r="R2222">
        <v>8.56</v>
      </c>
      <c r="S2222">
        <v>2</v>
      </c>
      <c r="T2222">
        <v>1.22</v>
      </c>
    </row>
    <row r="2223" spans="1:20" hidden="1" x14ac:dyDescent="0.25">
      <c r="A2223">
        <v>2222</v>
      </c>
      <c r="B2223" t="s">
        <v>12</v>
      </c>
      <c r="C2223" t="s">
        <v>13</v>
      </c>
      <c r="D2223" t="s">
        <v>1711</v>
      </c>
      <c r="E2223">
        <v>2.2008857050000001</v>
      </c>
      <c r="F2223" t="s">
        <v>11</v>
      </c>
      <c r="G2223">
        <v>12</v>
      </c>
      <c r="H2223">
        <v>8.17</v>
      </c>
      <c r="I2223">
        <v>4.1399999999999997</v>
      </c>
      <c r="J2223">
        <v>1.04</v>
      </c>
      <c r="K2223">
        <v>2222</v>
      </c>
      <c r="L2223" t="s">
        <v>8</v>
      </c>
      <c r="M2223" t="s">
        <v>13</v>
      </c>
      <c r="N2223" t="s">
        <v>3158</v>
      </c>
      <c r="O2223">
        <v>2.4591637199999998</v>
      </c>
      <c r="P2223" t="s">
        <v>11</v>
      </c>
      <c r="Q2223">
        <v>14</v>
      </c>
      <c r="R2223">
        <v>9</v>
      </c>
      <c r="S2223">
        <v>2</v>
      </c>
      <c r="T2223">
        <v>1.07</v>
      </c>
    </row>
    <row r="2224" spans="1:20" hidden="1" x14ac:dyDescent="0.25">
      <c r="A2224">
        <v>2223</v>
      </c>
      <c r="B2224" t="s">
        <v>12</v>
      </c>
      <c r="C2224" t="s">
        <v>9</v>
      </c>
      <c r="D2224" t="s">
        <v>172</v>
      </c>
      <c r="E2224">
        <v>3.2755193230000001</v>
      </c>
      <c r="F2224" t="s">
        <v>11</v>
      </c>
      <c r="G2224">
        <v>9</v>
      </c>
      <c r="H2224">
        <v>11.73</v>
      </c>
      <c r="I2224">
        <v>4.2300000000000004</v>
      </c>
      <c r="J2224">
        <v>0.95</v>
      </c>
      <c r="K2224">
        <v>2223</v>
      </c>
      <c r="L2224" t="s">
        <v>8</v>
      </c>
      <c r="M2224" t="s">
        <v>9</v>
      </c>
      <c r="N2224" t="s">
        <v>2501</v>
      </c>
      <c r="O2224">
        <v>3.12709949</v>
      </c>
      <c r="P2224" t="s">
        <v>11</v>
      </c>
      <c r="Q2224">
        <v>10</v>
      </c>
      <c r="R2224">
        <v>13.63</v>
      </c>
      <c r="S2224">
        <v>2.2799999999999998</v>
      </c>
      <c r="T2224">
        <v>1.21</v>
      </c>
    </row>
    <row r="2225" spans="1:20" hidden="1" x14ac:dyDescent="0.25">
      <c r="A2225">
        <v>2224</v>
      </c>
      <c r="B2225" t="s">
        <v>12</v>
      </c>
      <c r="C2225" t="s">
        <v>9</v>
      </c>
      <c r="D2225" t="s">
        <v>685</v>
      </c>
      <c r="E2225">
        <v>2.2142496660000002</v>
      </c>
      <c r="F2225" t="s">
        <v>11</v>
      </c>
      <c r="G2225">
        <v>9</v>
      </c>
      <c r="H2225">
        <v>15.11</v>
      </c>
      <c r="I2225">
        <v>4</v>
      </c>
      <c r="J2225">
        <v>1.18</v>
      </c>
      <c r="K2225">
        <v>2224</v>
      </c>
      <c r="L2225" t="s">
        <v>8</v>
      </c>
      <c r="M2225" t="s">
        <v>9</v>
      </c>
      <c r="N2225" t="s">
        <v>1200</v>
      </c>
      <c r="O2225">
        <v>2.443923753</v>
      </c>
      <c r="P2225" t="s">
        <v>11</v>
      </c>
      <c r="Q2225">
        <v>11</v>
      </c>
      <c r="R2225">
        <v>13.11</v>
      </c>
      <c r="S2225">
        <v>1.71</v>
      </c>
      <c r="T2225">
        <v>1.1499999999999999</v>
      </c>
    </row>
    <row r="2226" spans="1:20" x14ac:dyDescent="0.25">
      <c r="A2226">
        <v>2225</v>
      </c>
      <c r="B2226" t="s">
        <v>12</v>
      </c>
      <c r="C2226" t="s">
        <v>13</v>
      </c>
      <c r="D2226" t="s">
        <v>2233</v>
      </c>
      <c r="E2226">
        <v>1.774916972</v>
      </c>
      <c r="F2226" t="s">
        <v>11</v>
      </c>
      <c r="G2226">
        <v>7</v>
      </c>
      <c r="H2226">
        <v>12.14</v>
      </c>
      <c r="I2226">
        <v>4.46</v>
      </c>
      <c r="J2226">
        <v>0.88</v>
      </c>
      <c r="K2226">
        <v>2225</v>
      </c>
      <c r="L2226" t="s">
        <v>8</v>
      </c>
      <c r="M2226" t="s">
        <v>13</v>
      </c>
      <c r="N2226" t="s">
        <v>3035</v>
      </c>
      <c r="O2226">
        <v>1.9967657219999999</v>
      </c>
      <c r="P2226" t="s">
        <v>11</v>
      </c>
      <c r="Q2226">
        <v>6</v>
      </c>
      <c r="R2226">
        <v>11.67</v>
      </c>
      <c r="S2226">
        <v>2.41</v>
      </c>
      <c r="T2226">
        <v>1.45</v>
      </c>
    </row>
    <row r="2227" spans="1:20" hidden="1" x14ac:dyDescent="0.25">
      <c r="A2227">
        <v>2226</v>
      </c>
      <c r="B2227" t="s">
        <v>12</v>
      </c>
      <c r="C2227" t="s">
        <v>13</v>
      </c>
      <c r="D2227" t="s">
        <v>2012</v>
      </c>
      <c r="E2227">
        <v>2.826069495</v>
      </c>
      <c r="F2227" t="s">
        <v>11</v>
      </c>
      <c r="G2227">
        <v>6</v>
      </c>
      <c r="H2227">
        <v>11.12</v>
      </c>
      <c r="I2227">
        <v>4.04</v>
      </c>
      <c r="J2227">
        <v>1.1200000000000001</v>
      </c>
      <c r="K2227">
        <v>2226</v>
      </c>
      <c r="L2227" t="s">
        <v>8</v>
      </c>
      <c r="M2227" t="s">
        <v>13</v>
      </c>
      <c r="N2227" t="s">
        <v>3696</v>
      </c>
      <c r="O2227">
        <v>2.958186816</v>
      </c>
      <c r="P2227" t="s">
        <v>11</v>
      </c>
      <c r="Q2227">
        <v>8</v>
      </c>
      <c r="R2227">
        <v>12.11</v>
      </c>
      <c r="S2227">
        <v>2.0699999999999998</v>
      </c>
      <c r="T2227">
        <v>1.24</v>
      </c>
    </row>
    <row r="2228" spans="1:20" hidden="1" x14ac:dyDescent="0.25">
      <c r="A2228">
        <v>2227</v>
      </c>
      <c r="B2228" t="s">
        <v>12</v>
      </c>
      <c r="C2228" t="s">
        <v>9</v>
      </c>
      <c r="D2228" t="s">
        <v>585</v>
      </c>
      <c r="E2228">
        <v>1.9744893269999999</v>
      </c>
      <c r="F2228" t="s">
        <v>11</v>
      </c>
      <c r="G2228">
        <v>10</v>
      </c>
      <c r="H2228">
        <v>10.65</v>
      </c>
      <c r="I2228">
        <v>4.7300000000000004</v>
      </c>
      <c r="J2228">
        <v>0.57999999999999996</v>
      </c>
      <c r="K2228">
        <v>2227</v>
      </c>
      <c r="L2228" t="s">
        <v>8</v>
      </c>
      <c r="M2228" t="s">
        <v>9</v>
      </c>
      <c r="N2228" t="s">
        <v>1275</v>
      </c>
      <c r="O2228">
        <v>1.6957357260000001</v>
      </c>
      <c r="P2228" t="s">
        <v>11</v>
      </c>
      <c r="Q2228">
        <v>11</v>
      </c>
      <c r="R2228">
        <v>12.11</v>
      </c>
      <c r="S2228">
        <v>1.79</v>
      </c>
      <c r="T2228">
        <v>1.01</v>
      </c>
    </row>
    <row r="2229" spans="1:20" hidden="1" x14ac:dyDescent="0.25">
      <c r="A2229">
        <v>2228</v>
      </c>
      <c r="B2229" t="s">
        <v>12</v>
      </c>
      <c r="C2229" t="s">
        <v>13</v>
      </c>
      <c r="D2229" t="s">
        <v>3850</v>
      </c>
      <c r="E2229">
        <v>3.5086490829999999</v>
      </c>
      <c r="F2229" t="s">
        <v>11</v>
      </c>
      <c r="G2229">
        <v>8</v>
      </c>
      <c r="H2229">
        <v>8.26</v>
      </c>
      <c r="I2229">
        <v>4.22</v>
      </c>
      <c r="J2229">
        <v>1.19</v>
      </c>
      <c r="K2229">
        <v>2228</v>
      </c>
      <c r="L2229" t="s">
        <v>8</v>
      </c>
      <c r="M2229" t="s">
        <v>13</v>
      </c>
      <c r="N2229" t="s">
        <v>3709</v>
      </c>
      <c r="O2229">
        <v>3.7712826879999999</v>
      </c>
      <c r="P2229" t="s">
        <v>11</v>
      </c>
      <c r="Q2229">
        <v>9</v>
      </c>
      <c r="R2229">
        <v>10.06</v>
      </c>
      <c r="S2229">
        <v>2.44</v>
      </c>
      <c r="T2229">
        <v>1.39</v>
      </c>
    </row>
    <row r="2230" spans="1:20" hidden="1" x14ac:dyDescent="0.25">
      <c r="A2230">
        <v>2229</v>
      </c>
      <c r="B2230" t="s">
        <v>12</v>
      </c>
      <c r="C2230" t="s">
        <v>13</v>
      </c>
      <c r="D2230" t="s">
        <v>3105</v>
      </c>
      <c r="E2230">
        <v>2.868921995</v>
      </c>
      <c r="F2230" t="s">
        <v>11</v>
      </c>
      <c r="G2230">
        <v>9</v>
      </c>
      <c r="H2230">
        <v>10.26</v>
      </c>
      <c r="I2230">
        <v>4.68</v>
      </c>
      <c r="J2230">
        <v>0.72</v>
      </c>
      <c r="K2230">
        <v>2229</v>
      </c>
      <c r="L2230" t="s">
        <v>8</v>
      </c>
      <c r="M2230" t="s">
        <v>13</v>
      </c>
      <c r="N2230" t="s">
        <v>1106</v>
      </c>
      <c r="O2230">
        <v>2.9967657220000001</v>
      </c>
      <c r="P2230" t="s">
        <v>11</v>
      </c>
      <c r="Q2230">
        <v>9</v>
      </c>
      <c r="R2230">
        <v>11.95</v>
      </c>
      <c r="S2230">
        <v>1.97</v>
      </c>
      <c r="T2230">
        <v>1.33</v>
      </c>
    </row>
    <row r="2231" spans="1:20" hidden="1" x14ac:dyDescent="0.25">
      <c r="A2231">
        <v>2230</v>
      </c>
      <c r="B2231" t="s">
        <v>12</v>
      </c>
      <c r="C2231" t="s">
        <v>9</v>
      </c>
      <c r="D2231" t="s">
        <v>1630</v>
      </c>
      <c r="E2231">
        <v>2.4200115960000002</v>
      </c>
      <c r="F2231" t="s">
        <v>11</v>
      </c>
      <c r="G2231">
        <v>9</v>
      </c>
      <c r="H2231">
        <v>12.19</v>
      </c>
      <c r="I2231">
        <v>4.67</v>
      </c>
      <c r="J2231">
        <v>1.01</v>
      </c>
      <c r="K2231">
        <v>2230</v>
      </c>
      <c r="L2231" t="s">
        <v>8</v>
      </c>
      <c r="M2231" t="s">
        <v>9</v>
      </c>
      <c r="N2231" t="s">
        <v>4127</v>
      </c>
      <c r="O2231">
        <v>2.3584935580000002</v>
      </c>
      <c r="P2231" t="s">
        <v>11</v>
      </c>
      <c r="Q2231">
        <v>11</v>
      </c>
      <c r="R2231">
        <v>13.79</v>
      </c>
      <c r="S2231">
        <v>2.33</v>
      </c>
      <c r="T2231">
        <v>1.33</v>
      </c>
    </row>
    <row r="2232" spans="1:20" hidden="1" x14ac:dyDescent="0.25">
      <c r="A2232">
        <v>2231</v>
      </c>
      <c r="B2232" t="s">
        <v>12</v>
      </c>
      <c r="C2232" t="s">
        <v>13</v>
      </c>
      <c r="D2232" t="s">
        <v>5255</v>
      </c>
      <c r="E2232">
        <v>3.2373149699999999</v>
      </c>
      <c r="F2232" t="s">
        <v>11</v>
      </c>
      <c r="G2232">
        <v>9</v>
      </c>
      <c r="H2232">
        <v>7.68</v>
      </c>
      <c r="I2232">
        <v>4.41</v>
      </c>
      <c r="J2232">
        <v>1.0900000000000001</v>
      </c>
      <c r="K2232">
        <v>2231</v>
      </c>
      <c r="L2232" t="s">
        <v>8</v>
      </c>
      <c r="M2232" t="s">
        <v>13</v>
      </c>
      <c r="N2232" t="s">
        <v>68</v>
      </c>
      <c r="O2232">
        <v>3.5052954409999999</v>
      </c>
      <c r="P2232" t="s">
        <v>11</v>
      </c>
      <c r="Q2232">
        <v>10</v>
      </c>
      <c r="R2232">
        <v>9.06</v>
      </c>
      <c r="S2232">
        <v>1.84</v>
      </c>
      <c r="T2232">
        <v>1.22</v>
      </c>
    </row>
    <row r="2233" spans="1:20" hidden="1" x14ac:dyDescent="0.25">
      <c r="A2233">
        <v>2232</v>
      </c>
      <c r="B2233" t="s">
        <v>12</v>
      </c>
      <c r="C2233" t="s">
        <v>9</v>
      </c>
      <c r="D2233" t="s">
        <v>2944</v>
      </c>
      <c r="E2233">
        <v>3.8547009870000002</v>
      </c>
      <c r="F2233" t="s">
        <v>24</v>
      </c>
      <c r="G2233">
        <v>5</v>
      </c>
      <c r="H2233">
        <v>3.28</v>
      </c>
      <c r="I2233">
        <v>4.78</v>
      </c>
      <c r="J2233">
        <v>0.7</v>
      </c>
      <c r="K2233">
        <v>2232</v>
      </c>
      <c r="L2233" t="s">
        <v>8</v>
      </c>
      <c r="M2233" t="s">
        <v>9</v>
      </c>
      <c r="N2233" t="s">
        <v>5256</v>
      </c>
      <c r="O2233">
        <v>3.8495505909999999</v>
      </c>
      <c r="P2233" t="s">
        <v>24</v>
      </c>
      <c r="Q2233">
        <v>4</v>
      </c>
      <c r="R2233">
        <v>4.5</v>
      </c>
      <c r="S2233">
        <v>2.36</v>
      </c>
      <c r="T2233">
        <v>1.5</v>
      </c>
    </row>
    <row r="2234" spans="1:20" hidden="1" x14ac:dyDescent="0.25">
      <c r="A2234">
        <v>2233</v>
      </c>
      <c r="B2234" t="s">
        <v>12</v>
      </c>
      <c r="C2234" t="s">
        <v>9</v>
      </c>
      <c r="D2234" t="s">
        <v>5257</v>
      </c>
      <c r="E2234">
        <v>3.055571209</v>
      </c>
      <c r="F2234" t="s">
        <v>11</v>
      </c>
      <c r="G2234">
        <v>6</v>
      </c>
      <c r="H2234">
        <v>10.67</v>
      </c>
      <c r="I2234">
        <v>4.4800000000000004</v>
      </c>
      <c r="J2234">
        <v>1.0900000000000001</v>
      </c>
      <c r="K2234">
        <v>2233</v>
      </c>
      <c r="L2234" t="s">
        <v>8</v>
      </c>
      <c r="M2234" t="s">
        <v>9</v>
      </c>
      <c r="N2234" t="s">
        <v>998</v>
      </c>
      <c r="O2234">
        <v>2.8449548390000001</v>
      </c>
      <c r="P2234" t="s">
        <v>11</v>
      </c>
      <c r="Q2234">
        <v>8</v>
      </c>
      <c r="R2234">
        <v>11.89</v>
      </c>
      <c r="S2234">
        <v>1.67</v>
      </c>
      <c r="T2234">
        <v>1.07</v>
      </c>
    </row>
    <row r="2235" spans="1:20" hidden="1" x14ac:dyDescent="0.25">
      <c r="A2235">
        <v>2234</v>
      </c>
      <c r="B2235" t="s">
        <v>12</v>
      </c>
      <c r="C2235" t="s">
        <v>9</v>
      </c>
      <c r="D2235" t="s">
        <v>1720</v>
      </c>
      <c r="E2235">
        <v>3.2934309119999998</v>
      </c>
      <c r="F2235" t="s">
        <v>11</v>
      </c>
      <c r="G2235">
        <v>7</v>
      </c>
      <c r="H2235">
        <v>10.5</v>
      </c>
      <c r="I2235">
        <v>4.3</v>
      </c>
      <c r="J2235">
        <v>1.03</v>
      </c>
      <c r="K2235">
        <v>2234</v>
      </c>
      <c r="L2235" t="s">
        <v>8</v>
      </c>
      <c r="M2235" t="s">
        <v>9</v>
      </c>
      <c r="N2235" t="s">
        <v>4312</v>
      </c>
      <c r="O2235">
        <v>3.142893758</v>
      </c>
      <c r="P2235" t="s">
        <v>11</v>
      </c>
      <c r="Q2235">
        <v>8</v>
      </c>
      <c r="R2235">
        <v>12.4</v>
      </c>
      <c r="S2235">
        <v>2.4</v>
      </c>
      <c r="T2235">
        <v>1.22</v>
      </c>
    </row>
    <row r="2236" spans="1:20" hidden="1" x14ac:dyDescent="0.25">
      <c r="A2236">
        <v>2235</v>
      </c>
      <c r="B2236" t="s">
        <v>12</v>
      </c>
      <c r="C2236" t="s">
        <v>13</v>
      </c>
      <c r="D2236" t="s">
        <v>1343</v>
      </c>
      <c r="E2236">
        <v>2.6095495789999998</v>
      </c>
      <c r="F2236" t="s">
        <v>11</v>
      </c>
      <c r="G2236">
        <v>8</v>
      </c>
      <c r="H2236">
        <v>14.63</v>
      </c>
      <c r="I2236">
        <v>4.5999999999999996</v>
      </c>
      <c r="J2236">
        <v>0.91</v>
      </c>
      <c r="K2236">
        <v>2235</v>
      </c>
      <c r="L2236" t="s">
        <v>8</v>
      </c>
      <c r="M2236" t="s">
        <v>13</v>
      </c>
      <c r="N2236" t="s">
        <v>4472</v>
      </c>
      <c r="O2236">
        <v>2.8449548390000001</v>
      </c>
      <c r="P2236" t="s">
        <v>11</v>
      </c>
      <c r="Q2236">
        <v>10</v>
      </c>
      <c r="R2236">
        <v>12.84</v>
      </c>
      <c r="S2236">
        <v>2.2000000000000002</v>
      </c>
      <c r="T2236">
        <v>1.54</v>
      </c>
    </row>
    <row r="2237" spans="1:20" hidden="1" x14ac:dyDescent="0.25">
      <c r="A2237">
        <v>2236</v>
      </c>
      <c r="B2237" t="s">
        <v>12</v>
      </c>
      <c r="C2237" t="s">
        <v>9</v>
      </c>
      <c r="D2237" t="s">
        <v>1946</v>
      </c>
      <c r="E2237">
        <v>3.7605679460000001</v>
      </c>
      <c r="F2237" t="s">
        <v>14</v>
      </c>
      <c r="G2237">
        <v>5</v>
      </c>
      <c r="H2237">
        <v>7.61</v>
      </c>
      <c r="I2237">
        <v>4.0999999999999996</v>
      </c>
      <c r="J2237">
        <v>1.23</v>
      </c>
      <c r="K2237">
        <v>2236</v>
      </c>
      <c r="L2237" t="s">
        <v>8</v>
      </c>
      <c r="M2237" t="s">
        <v>9</v>
      </c>
      <c r="N2237" t="s">
        <v>5258</v>
      </c>
      <c r="O2237">
        <v>3.639230242</v>
      </c>
      <c r="P2237" t="s">
        <v>14</v>
      </c>
      <c r="Q2237">
        <v>7</v>
      </c>
      <c r="R2237">
        <v>8.9499999999999993</v>
      </c>
      <c r="S2237">
        <v>2.17</v>
      </c>
      <c r="T2237">
        <v>1.0900000000000001</v>
      </c>
    </row>
    <row r="2238" spans="1:20" hidden="1" x14ac:dyDescent="0.25">
      <c r="A2238">
        <v>2237</v>
      </c>
      <c r="B2238" t="s">
        <v>12</v>
      </c>
      <c r="C2238" t="s">
        <v>9</v>
      </c>
      <c r="D2238" t="s">
        <v>2476</v>
      </c>
      <c r="E2238">
        <v>2.6148138190000001</v>
      </c>
      <c r="F2238" t="s">
        <v>14</v>
      </c>
      <c r="G2238">
        <v>6</v>
      </c>
      <c r="H2238">
        <v>7.29</v>
      </c>
      <c r="I2238">
        <v>4.04</v>
      </c>
      <c r="J2238">
        <v>1.04</v>
      </c>
      <c r="K2238">
        <v>2237</v>
      </c>
      <c r="L2238" t="s">
        <v>8</v>
      </c>
      <c r="M2238" t="s">
        <v>9</v>
      </c>
      <c r="N2238" t="s">
        <v>5259</v>
      </c>
      <c r="O2238">
        <v>2.5590585859999999</v>
      </c>
      <c r="P2238" t="s">
        <v>14</v>
      </c>
      <c r="Q2238">
        <v>7</v>
      </c>
      <c r="R2238">
        <v>8.6300000000000008</v>
      </c>
      <c r="S2238">
        <v>2.4300000000000002</v>
      </c>
      <c r="T2238">
        <v>1.4</v>
      </c>
    </row>
    <row r="2239" spans="1:20" hidden="1" x14ac:dyDescent="0.25">
      <c r="A2239">
        <v>2238</v>
      </c>
      <c r="B2239" t="s">
        <v>12</v>
      </c>
      <c r="C2239" t="s">
        <v>13</v>
      </c>
      <c r="D2239" t="s">
        <v>2789</v>
      </c>
      <c r="E2239">
        <v>2.7995394469999999</v>
      </c>
      <c r="F2239" t="s">
        <v>11</v>
      </c>
      <c r="G2239">
        <v>6</v>
      </c>
      <c r="H2239">
        <v>10.72</v>
      </c>
      <c r="I2239">
        <v>4.74</v>
      </c>
      <c r="J2239">
        <v>0.81</v>
      </c>
      <c r="K2239">
        <v>2238</v>
      </c>
      <c r="L2239" t="s">
        <v>8</v>
      </c>
      <c r="M2239" t="s">
        <v>13</v>
      </c>
      <c r="N2239" t="s">
        <v>4262</v>
      </c>
      <c r="O2239">
        <v>2.7210415910000001</v>
      </c>
      <c r="P2239" t="s">
        <v>11</v>
      </c>
      <c r="Q2239">
        <v>8</v>
      </c>
      <c r="R2239">
        <v>11.95</v>
      </c>
      <c r="S2239">
        <v>2.46</v>
      </c>
      <c r="T2239">
        <v>1.42</v>
      </c>
    </row>
    <row r="2240" spans="1:20" hidden="1" x14ac:dyDescent="0.25">
      <c r="A2240">
        <v>2239</v>
      </c>
      <c r="B2240" t="s">
        <v>12</v>
      </c>
      <c r="C2240" t="s">
        <v>13</v>
      </c>
      <c r="D2240" t="s">
        <v>4379</v>
      </c>
      <c r="E2240">
        <v>3.1090354900000001</v>
      </c>
      <c r="F2240" t="s">
        <v>11</v>
      </c>
      <c r="G2240">
        <v>8</v>
      </c>
      <c r="H2240">
        <v>11.72</v>
      </c>
      <c r="I2240">
        <v>4.07</v>
      </c>
      <c r="J2240">
        <v>1.33</v>
      </c>
      <c r="K2240">
        <v>2239</v>
      </c>
      <c r="L2240" t="s">
        <v>8</v>
      </c>
      <c r="M2240" t="s">
        <v>13</v>
      </c>
      <c r="N2240" t="s">
        <v>3361</v>
      </c>
      <c r="O2240">
        <v>3.2129316239999999</v>
      </c>
      <c r="P2240" t="s">
        <v>11</v>
      </c>
      <c r="Q2240">
        <v>10</v>
      </c>
      <c r="R2240">
        <v>12.42</v>
      </c>
      <c r="S2240">
        <v>2.3199999999999998</v>
      </c>
      <c r="T2240">
        <v>1.39</v>
      </c>
    </row>
    <row r="2241" spans="1:20" hidden="1" x14ac:dyDescent="0.25">
      <c r="A2241">
        <v>2240</v>
      </c>
      <c r="B2241" t="s">
        <v>12</v>
      </c>
      <c r="C2241" t="s">
        <v>13</v>
      </c>
      <c r="D2241" t="s">
        <v>2093</v>
      </c>
      <c r="E2241">
        <v>2.785640838</v>
      </c>
      <c r="F2241" t="s">
        <v>11</v>
      </c>
      <c r="G2241">
        <v>8</v>
      </c>
      <c r="H2241">
        <v>10.06</v>
      </c>
      <c r="I2241">
        <v>4.93</v>
      </c>
      <c r="J2241">
        <v>0.26</v>
      </c>
      <c r="K2241">
        <v>2240</v>
      </c>
      <c r="L2241" t="s">
        <v>8</v>
      </c>
      <c r="M2241" t="s">
        <v>13</v>
      </c>
      <c r="N2241" t="s">
        <v>2955</v>
      </c>
      <c r="O2241">
        <v>2.7926457390000001</v>
      </c>
      <c r="P2241" t="s">
        <v>11</v>
      </c>
      <c r="Q2241">
        <v>9</v>
      </c>
      <c r="R2241">
        <v>12</v>
      </c>
      <c r="S2241">
        <v>2.04</v>
      </c>
      <c r="T2241">
        <v>1.02</v>
      </c>
    </row>
    <row r="2242" spans="1:20" hidden="1" x14ac:dyDescent="0.25">
      <c r="A2242">
        <v>2241</v>
      </c>
      <c r="B2242" t="s">
        <v>12</v>
      </c>
      <c r="C2242" t="s">
        <v>13</v>
      </c>
      <c r="D2242" t="s">
        <v>2160</v>
      </c>
      <c r="E2242">
        <v>2.7210415910000001</v>
      </c>
      <c r="F2242" t="s">
        <v>11</v>
      </c>
      <c r="G2242">
        <v>6</v>
      </c>
      <c r="H2242">
        <v>12</v>
      </c>
      <c r="I2242">
        <v>4.72</v>
      </c>
      <c r="J2242">
        <v>0.74</v>
      </c>
      <c r="K2242">
        <v>2241</v>
      </c>
      <c r="L2242" t="s">
        <v>8</v>
      </c>
      <c r="M2242" t="s">
        <v>13</v>
      </c>
      <c r="N2242" t="s">
        <v>1137</v>
      </c>
      <c r="O2242">
        <v>2.8804271570000002</v>
      </c>
      <c r="P2242" t="s">
        <v>11</v>
      </c>
      <c r="Q2242">
        <v>8</v>
      </c>
      <c r="R2242">
        <v>12.82</v>
      </c>
      <c r="S2242">
        <v>1.87</v>
      </c>
      <c r="T2242">
        <v>1.17</v>
      </c>
    </row>
    <row r="2243" spans="1:20" hidden="1" x14ac:dyDescent="0.25">
      <c r="A2243">
        <v>2242</v>
      </c>
      <c r="B2243" t="s">
        <v>12</v>
      </c>
      <c r="C2243" t="s">
        <v>9</v>
      </c>
      <c r="D2243" t="s">
        <v>878</v>
      </c>
      <c r="E2243">
        <v>2.8480240710000002</v>
      </c>
      <c r="F2243" t="s">
        <v>11</v>
      </c>
      <c r="G2243">
        <v>7</v>
      </c>
      <c r="H2243">
        <v>11.85</v>
      </c>
      <c r="I2243">
        <v>4.8099999999999996</v>
      </c>
      <c r="J2243">
        <v>0.4</v>
      </c>
      <c r="K2243">
        <v>2242</v>
      </c>
      <c r="L2243" t="s">
        <v>8</v>
      </c>
      <c r="M2243" t="s">
        <v>9</v>
      </c>
      <c r="N2243" t="s">
        <v>3790</v>
      </c>
      <c r="O2243">
        <v>3.0936757350000001</v>
      </c>
      <c r="P2243" t="s">
        <v>11</v>
      </c>
      <c r="Q2243">
        <v>9</v>
      </c>
      <c r="R2243">
        <v>13.68</v>
      </c>
      <c r="S2243">
        <v>2.12</v>
      </c>
      <c r="T2243">
        <v>1.37</v>
      </c>
    </row>
    <row r="2244" spans="1:20" hidden="1" x14ac:dyDescent="0.25">
      <c r="A2244">
        <v>2243</v>
      </c>
      <c r="B2244" t="s">
        <v>12</v>
      </c>
      <c r="C2244" t="s">
        <v>13</v>
      </c>
      <c r="D2244" t="s">
        <v>1609</v>
      </c>
      <c r="E2244">
        <v>2.938773775</v>
      </c>
      <c r="F2244" t="s">
        <v>11</v>
      </c>
      <c r="G2244">
        <v>6</v>
      </c>
      <c r="H2244">
        <v>10.17</v>
      </c>
      <c r="I2244">
        <v>4.67</v>
      </c>
      <c r="J2244">
        <v>0.82</v>
      </c>
      <c r="K2244">
        <v>2243</v>
      </c>
      <c r="L2244" t="s">
        <v>8</v>
      </c>
      <c r="M2244" t="s">
        <v>13</v>
      </c>
      <c r="N2244" t="s">
        <v>914</v>
      </c>
      <c r="O2244">
        <v>3.1303046299999999</v>
      </c>
      <c r="P2244" t="s">
        <v>11</v>
      </c>
      <c r="Q2244">
        <v>8</v>
      </c>
      <c r="R2244">
        <v>12.12</v>
      </c>
      <c r="S2244">
        <v>1.82</v>
      </c>
      <c r="T2244">
        <v>0.9</v>
      </c>
    </row>
    <row r="2245" spans="1:20" hidden="1" x14ac:dyDescent="0.25">
      <c r="A2245">
        <v>2244</v>
      </c>
      <c r="B2245" t="s">
        <v>12</v>
      </c>
      <c r="C2245" t="s">
        <v>9</v>
      </c>
      <c r="D2245" t="s">
        <v>1805</v>
      </c>
      <c r="E2245">
        <v>2.888860325</v>
      </c>
      <c r="F2245" t="s">
        <v>11</v>
      </c>
      <c r="G2245">
        <v>11</v>
      </c>
      <c r="H2245">
        <v>11.33</v>
      </c>
      <c r="I2245">
        <v>4.12</v>
      </c>
      <c r="J2245">
        <v>1.4</v>
      </c>
      <c r="K2245">
        <v>2244</v>
      </c>
      <c r="L2245" t="s">
        <v>8</v>
      </c>
      <c r="M2245" t="s">
        <v>9</v>
      </c>
      <c r="N2245" t="s">
        <v>4330</v>
      </c>
      <c r="O2245">
        <v>3.0919350730000001</v>
      </c>
      <c r="P2245" t="s">
        <v>11</v>
      </c>
      <c r="Q2245">
        <v>13</v>
      </c>
      <c r="R2245">
        <v>11.18</v>
      </c>
      <c r="S2245">
        <v>2.2599999999999998</v>
      </c>
      <c r="T2245">
        <v>1.02</v>
      </c>
    </row>
    <row r="2246" spans="1:20" hidden="1" x14ac:dyDescent="0.25">
      <c r="A2246">
        <v>2245</v>
      </c>
      <c r="B2246" t="s">
        <v>12</v>
      </c>
      <c r="C2246" t="s">
        <v>13</v>
      </c>
      <c r="D2246" t="s">
        <v>4352</v>
      </c>
      <c r="E2246">
        <v>2.2639374499999998</v>
      </c>
      <c r="F2246" t="s">
        <v>11</v>
      </c>
      <c r="G2246">
        <v>7</v>
      </c>
      <c r="H2246">
        <v>10.55</v>
      </c>
      <c r="I2246">
        <v>4.72</v>
      </c>
      <c r="J2246">
        <v>0.7</v>
      </c>
      <c r="K2246">
        <v>2245</v>
      </c>
      <c r="L2246" t="s">
        <v>8</v>
      </c>
      <c r="M2246" t="s">
        <v>13</v>
      </c>
      <c r="N2246" t="s">
        <v>4141</v>
      </c>
      <c r="O2246">
        <v>2.2398037710000001</v>
      </c>
      <c r="P2246" t="s">
        <v>11</v>
      </c>
      <c r="Q2246">
        <v>9</v>
      </c>
      <c r="R2246">
        <v>12.42</v>
      </c>
      <c r="S2246">
        <v>2.12</v>
      </c>
      <c r="T2246">
        <v>0.99</v>
      </c>
    </row>
    <row r="2247" spans="1:20" hidden="1" x14ac:dyDescent="0.25">
      <c r="A2247">
        <v>2246</v>
      </c>
      <c r="B2247" t="s">
        <v>12</v>
      </c>
      <c r="C2247" t="s">
        <v>9</v>
      </c>
      <c r="D2247" t="s">
        <v>1469</v>
      </c>
      <c r="E2247">
        <v>1.871826985</v>
      </c>
      <c r="F2247" t="s">
        <v>11</v>
      </c>
      <c r="G2247">
        <v>11</v>
      </c>
      <c r="H2247">
        <v>10.44</v>
      </c>
      <c r="I2247">
        <v>4.3600000000000003</v>
      </c>
      <c r="J2247">
        <v>0.99</v>
      </c>
      <c r="K2247">
        <v>2246</v>
      </c>
      <c r="L2247" t="s">
        <v>8</v>
      </c>
      <c r="M2247" t="s">
        <v>9</v>
      </c>
      <c r="N2247" t="s">
        <v>3633</v>
      </c>
      <c r="O2247">
        <v>1.6499782359999999</v>
      </c>
      <c r="P2247" t="s">
        <v>11</v>
      </c>
      <c r="Q2247">
        <v>12</v>
      </c>
      <c r="R2247">
        <v>11.44</v>
      </c>
      <c r="S2247">
        <v>2.1</v>
      </c>
      <c r="T2247">
        <v>1.06</v>
      </c>
    </row>
    <row r="2248" spans="1:20" hidden="1" x14ac:dyDescent="0.25">
      <c r="A2248">
        <v>2247</v>
      </c>
      <c r="B2248" t="s">
        <v>12</v>
      </c>
      <c r="C2248" t="s">
        <v>9</v>
      </c>
      <c r="D2248" t="s">
        <v>4054</v>
      </c>
      <c r="E2248">
        <v>3.1995264090000002</v>
      </c>
      <c r="F2248" t="s">
        <v>11</v>
      </c>
      <c r="G2248">
        <v>7</v>
      </c>
      <c r="H2248">
        <v>10.72</v>
      </c>
      <c r="I2248">
        <v>4.21</v>
      </c>
      <c r="J2248">
        <v>1.17</v>
      </c>
      <c r="K2248">
        <v>2247</v>
      </c>
      <c r="L2248" t="s">
        <v>8</v>
      </c>
      <c r="M2248" t="s">
        <v>9</v>
      </c>
      <c r="N2248" t="s">
        <v>416</v>
      </c>
      <c r="O2248">
        <v>3.4142374150000001</v>
      </c>
      <c r="P2248" t="s">
        <v>11</v>
      </c>
      <c r="Q2248">
        <v>9</v>
      </c>
      <c r="R2248">
        <v>10.53</v>
      </c>
      <c r="S2248">
        <v>1.63</v>
      </c>
      <c r="T2248">
        <v>0.74</v>
      </c>
    </row>
    <row r="2249" spans="1:20" hidden="1" x14ac:dyDescent="0.25">
      <c r="A2249">
        <v>2248</v>
      </c>
      <c r="B2249" t="s">
        <v>12</v>
      </c>
      <c r="C2249" t="s">
        <v>13</v>
      </c>
      <c r="D2249" t="s">
        <v>2313</v>
      </c>
      <c r="E2249">
        <v>2.7210415910000001</v>
      </c>
      <c r="F2249" t="s">
        <v>11</v>
      </c>
      <c r="G2249">
        <v>10</v>
      </c>
      <c r="H2249">
        <v>9.26</v>
      </c>
      <c r="I2249">
        <v>4.53</v>
      </c>
      <c r="J2249">
        <v>0.9</v>
      </c>
      <c r="K2249">
        <v>2248</v>
      </c>
      <c r="L2249" t="s">
        <v>8</v>
      </c>
      <c r="M2249" t="s">
        <v>13</v>
      </c>
      <c r="N2249" t="s">
        <v>3321</v>
      </c>
      <c r="O2249">
        <v>2.5019157000000001</v>
      </c>
      <c r="P2249" t="s">
        <v>11</v>
      </c>
      <c r="Q2249">
        <v>12</v>
      </c>
      <c r="R2249">
        <v>10.89</v>
      </c>
      <c r="S2249">
        <v>2.31</v>
      </c>
      <c r="T2249">
        <v>1.26</v>
      </c>
    </row>
    <row r="2250" spans="1:20" hidden="1" x14ac:dyDescent="0.25">
      <c r="A2250">
        <v>2249</v>
      </c>
      <c r="B2250" t="s">
        <v>12</v>
      </c>
      <c r="C2250" t="s">
        <v>13</v>
      </c>
      <c r="D2250" t="s">
        <v>5260</v>
      </c>
      <c r="E2250">
        <v>2.4950762759999998</v>
      </c>
      <c r="F2250" t="s">
        <v>11</v>
      </c>
      <c r="G2250">
        <v>7</v>
      </c>
      <c r="H2250">
        <v>9.3000000000000007</v>
      </c>
      <c r="I2250">
        <v>4.96</v>
      </c>
      <c r="J2250">
        <v>0.19</v>
      </c>
      <c r="K2250">
        <v>2249</v>
      </c>
      <c r="L2250" t="s">
        <v>8</v>
      </c>
      <c r="M2250" t="s">
        <v>13</v>
      </c>
      <c r="N2250" t="s">
        <v>3448</v>
      </c>
      <c r="O2250">
        <v>2.6869618019999999</v>
      </c>
      <c r="P2250" t="s">
        <v>11</v>
      </c>
      <c r="Q2250">
        <v>9</v>
      </c>
      <c r="R2250">
        <v>11.25</v>
      </c>
      <c r="S2250">
        <v>2</v>
      </c>
      <c r="T2250">
        <v>1.1100000000000001</v>
      </c>
    </row>
    <row r="2251" spans="1:20" hidden="1" x14ac:dyDescent="0.25">
      <c r="A2251">
        <v>2250</v>
      </c>
      <c r="B2251" t="s">
        <v>12</v>
      </c>
      <c r="C2251" t="s">
        <v>9</v>
      </c>
      <c r="D2251" t="s">
        <v>2157</v>
      </c>
      <c r="E2251">
        <v>2.2008857050000001</v>
      </c>
      <c r="F2251" t="s">
        <v>11</v>
      </c>
      <c r="G2251">
        <v>8</v>
      </c>
      <c r="H2251">
        <v>11.27</v>
      </c>
      <c r="I2251">
        <v>4.5999999999999996</v>
      </c>
      <c r="J2251">
        <v>0.86</v>
      </c>
      <c r="K2251">
        <v>2250</v>
      </c>
      <c r="L2251" t="s">
        <v>8</v>
      </c>
      <c r="M2251" t="s">
        <v>9</v>
      </c>
      <c r="N2251" t="s">
        <v>1197</v>
      </c>
      <c r="O2251">
        <v>2.0179550210000001</v>
      </c>
      <c r="P2251" t="s">
        <v>11</v>
      </c>
      <c r="Q2251">
        <v>10</v>
      </c>
      <c r="R2251">
        <v>12.23</v>
      </c>
      <c r="S2251">
        <v>1.85</v>
      </c>
      <c r="T2251">
        <v>1.1000000000000001</v>
      </c>
    </row>
    <row r="2252" spans="1:20" hidden="1" x14ac:dyDescent="0.25">
      <c r="A2252">
        <v>2251</v>
      </c>
      <c r="B2252" t="s">
        <v>12</v>
      </c>
      <c r="C2252" t="s">
        <v>9</v>
      </c>
      <c r="D2252" t="s">
        <v>5261</v>
      </c>
      <c r="E2252">
        <v>2.7210415910000001</v>
      </c>
      <c r="F2252" t="s">
        <v>11</v>
      </c>
      <c r="G2252">
        <v>9</v>
      </c>
      <c r="H2252">
        <v>10.5</v>
      </c>
      <c r="I2252">
        <v>4.28</v>
      </c>
      <c r="J2252">
        <v>1.1399999999999999</v>
      </c>
      <c r="K2252">
        <v>2251</v>
      </c>
      <c r="L2252" t="s">
        <v>8</v>
      </c>
      <c r="M2252" t="s">
        <v>9</v>
      </c>
      <c r="N2252" t="s">
        <v>2544</v>
      </c>
      <c r="O2252">
        <v>2.7749169720000002</v>
      </c>
      <c r="P2252" t="s">
        <v>11</v>
      </c>
      <c r="Q2252">
        <v>11</v>
      </c>
      <c r="R2252">
        <v>11.61</v>
      </c>
      <c r="S2252">
        <v>2.2000000000000002</v>
      </c>
      <c r="T2252">
        <v>1.19</v>
      </c>
    </row>
    <row r="2253" spans="1:20" hidden="1" x14ac:dyDescent="0.25">
      <c r="A2253">
        <v>2252</v>
      </c>
      <c r="B2253" t="s">
        <v>12</v>
      </c>
      <c r="C2253" t="s">
        <v>13</v>
      </c>
      <c r="D2253" t="s">
        <v>2362</v>
      </c>
      <c r="E2253">
        <v>2.0574635620000001</v>
      </c>
      <c r="F2253" t="s">
        <v>11</v>
      </c>
      <c r="G2253">
        <v>7</v>
      </c>
      <c r="H2253">
        <v>11.78</v>
      </c>
      <c r="I2253">
        <v>4.04</v>
      </c>
      <c r="J2253">
        <v>1.26</v>
      </c>
      <c r="K2253">
        <v>2252</v>
      </c>
      <c r="L2253" t="s">
        <v>8</v>
      </c>
      <c r="M2253" t="s">
        <v>13</v>
      </c>
      <c r="N2253" t="s">
        <v>818</v>
      </c>
      <c r="O2253">
        <v>2.3489482399999999</v>
      </c>
      <c r="P2253" t="s">
        <v>11</v>
      </c>
      <c r="Q2253">
        <v>9</v>
      </c>
      <c r="R2253">
        <v>13.53</v>
      </c>
      <c r="S2253">
        <v>1.7</v>
      </c>
      <c r="T2253">
        <v>0.95</v>
      </c>
    </row>
    <row r="2254" spans="1:20" hidden="1" x14ac:dyDescent="0.25">
      <c r="A2254">
        <v>2253</v>
      </c>
      <c r="B2254" t="s">
        <v>12</v>
      </c>
      <c r="C2254" t="s">
        <v>9</v>
      </c>
      <c r="D2254" t="s">
        <v>2048</v>
      </c>
      <c r="E2254">
        <v>1.9744893269999999</v>
      </c>
      <c r="F2254" t="s">
        <v>11</v>
      </c>
      <c r="G2254">
        <v>8</v>
      </c>
      <c r="H2254">
        <v>11.42</v>
      </c>
      <c r="I2254">
        <v>4.04</v>
      </c>
      <c r="J2254">
        <v>1.31</v>
      </c>
      <c r="K2254">
        <v>2253</v>
      </c>
      <c r="L2254" t="s">
        <v>8</v>
      </c>
      <c r="M2254" t="s">
        <v>9</v>
      </c>
      <c r="N2254" t="s">
        <v>4214</v>
      </c>
      <c r="O2254">
        <v>2.2142496660000002</v>
      </c>
      <c r="P2254" t="s">
        <v>11</v>
      </c>
      <c r="Q2254">
        <v>7</v>
      </c>
      <c r="R2254">
        <v>13.27</v>
      </c>
      <c r="S2254">
        <v>2.2799999999999998</v>
      </c>
      <c r="T2254">
        <v>1.34</v>
      </c>
    </row>
    <row r="2255" spans="1:20" hidden="1" x14ac:dyDescent="0.25">
      <c r="A2255">
        <v>2254</v>
      </c>
      <c r="B2255" t="s">
        <v>12</v>
      </c>
      <c r="C2255" t="s">
        <v>9</v>
      </c>
      <c r="D2255" t="s">
        <v>1388</v>
      </c>
      <c r="E2255">
        <v>3.3760712399999999</v>
      </c>
      <c r="F2255" t="s">
        <v>11</v>
      </c>
      <c r="G2255">
        <v>10</v>
      </c>
      <c r="H2255">
        <v>12.12</v>
      </c>
      <c r="I2255">
        <v>4.57</v>
      </c>
      <c r="J2255">
        <v>0.99</v>
      </c>
      <c r="K2255">
        <v>2254</v>
      </c>
      <c r="L2255" t="s">
        <v>8</v>
      </c>
      <c r="M2255" t="s">
        <v>9</v>
      </c>
      <c r="N2255" t="s">
        <v>4411</v>
      </c>
      <c r="O2255">
        <v>3.6519041570000002</v>
      </c>
      <c r="P2255" t="s">
        <v>11</v>
      </c>
      <c r="Q2255">
        <v>11</v>
      </c>
      <c r="R2255">
        <v>12.05</v>
      </c>
      <c r="S2255">
        <v>2.14</v>
      </c>
      <c r="T2255">
        <v>1.1499999999999999</v>
      </c>
    </row>
    <row r="2256" spans="1:20" hidden="1" x14ac:dyDescent="0.25">
      <c r="A2256">
        <v>2255</v>
      </c>
      <c r="B2256" t="s">
        <v>12</v>
      </c>
      <c r="C2256" t="s">
        <v>9</v>
      </c>
      <c r="D2256" t="s">
        <v>1871</v>
      </c>
      <c r="E2256">
        <v>2.3947057310000002</v>
      </c>
      <c r="F2256" t="s">
        <v>11</v>
      </c>
      <c r="G2256">
        <v>11</v>
      </c>
      <c r="H2256">
        <v>12.83</v>
      </c>
      <c r="I2256">
        <v>4.5199999999999996</v>
      </c>
      <c r="J2256">
        <v>0.8</v>
      </c>
      <c r="K2256">
        <v>2255</v>
      </c>
      <c r="L2256" t="s">
        <v>8</v>
      </c>
      <c r="M2256" t="s">
        <v>9</v>
      </c>
      <c r="N2256" t="s">
        <v>4209</v>
      </c>
      <c r="O2256">
        <v>2.286800333</v>
      </c>
      <c r="P2256" t="s">
        <v>11</v>
      </c>
      <c r="Q2256">
        <v>12</v>
      </c>
      <c r="R2256">
        <v>13.86</v>
      </c>
      <c r="S2256">
        <v>2.25</v>
      </c>
      <c r="T2256">
        <v>1.45</v>
      </c>
    </row>
    <row r="2257" spans="1:20" hidden="1" x14ac:dyDescent="0.25">
      <c r="A2257">
        <v>2256</v>
      </c>
      <c r="B2257" t="s">
        <v>12</v>
      </c>
      <c r="C2257" t="s">
        <v>9</v>
      </c>
      <c r="D2257" t="s">
        <v>1226</v>
      </c>
      <c r="E2257">
        <v>3.6200150120000001</v>
      </c>
      <c r="F2257" t="s">
        <v>11</v>
      </c>
      <c r="G2257">
        <v>9</v>
      </c>
      <c r="H2257">
        <v>12</v>
      </c>
      <c r="I2257">
        <v>4.59</v>
      </c>
      <c r="J2257">
        <v>1.01</v>
      </c>
      <c r="K2257">
        <v>2256</v>
      </c>
      <c r="L2257" t="s">
        <v>8</v>
      </c>
      <c r="M2257" t="s">
        <v>9</v>
      </c>
      <c r="N2257" t="s">
        <v>2875</v>
      </c>
      <c r="O2257">
        <v>3.9200097399999998</v>
      </c>
      <c r="P2257" t="s">
        <v>11</v>
      </c>
      <c r="Q2257">
        <v>11</v>
      </c>
      <c r="R2257">
        <v>12.57</v>
      </c>
      <c r="S2257">
        <v>2.15</v>
      </c>
      <c r="T2257">
        <v>1.43</v>
      </c>
    </row>
    <row r="2258" spans="1:20" hidden="1" x14ac:dyDescent="0.25">
      <c r="A2258">
        <v>2257</v>
      </c>
      <c r="B2258" t="s">
        <v>12</v>
      </c>
      <c r="C2258" t="s">
        <v>13</v>
      </c>
      <c r="D2258" t="s">
        <v>5262</v>
      </c>
      <c r="E2258">
        <v>3.6302341770000002</v>
      </c>
      <c r="F2258" t="s">
        <v>11</v>
      </c>
      <c r="G2258">
        <v>6</v>
      </c>
      <c r="H2258">
        <v>9.5</v>
      </c>
      <c r="I2258">
        <v>4.79</v>
      </c>
      <c r="J2258">
        <v>0.62</v>
      </c>
      <c r="K2258">
        <v>2257</v>
      </c>
      <c r="L2258" t="s">
        <v>8</v>
      </c>
      <c r="M2258" t="s">
        <v>13</v>
      </c>
      <c r="N2258" t="s">
        <v>3893</v>
      </c>
      <c r="O2258">
        <v>3.8790055699999999</v>
      </c>
      <c r="P2258" t="s">
        <v>11</v>
      </c>
      <c r="Q2258">
        <v>8</v>
      </c>
      <c r="R2258">
        <v>10.72</v>
      </c>
      <c r="S2258">
        <v>2.12</v>
      </c>
      <c r="T2258">
        <v>1.24</v>
      </c>
    </row>
    <row r="2259" spans="1:20" hidden="1" x14ac:dyDescent="0.25">
      <c r="A2259">
        <v>2258</v>
      </c>
      <c r="B2259" t="s">
        <v>12</v>
      </c>
      <c r="C2259" t="s">
        <v>9</v>
      </c>
      <c r="D2259" t="s">
        <v>570</v>
      </c>
      <c r="E2259">
        <v>3.238561153</v>
      </c>
      <c r="F2259" t="s">
        <v>11</v>
      </c>
      <c r="G2259">
        <v>9</v>
      </c>
      <c r="H2259">
        <v>12.58</v>
      </c>
      <c r="I2259">
        <v>4</v>
      </c>
      <c r="J2259">
        <v>1.1200000000000001</v>
      </c>
      <c r="K2259">
        <v>2258</v>
      </c>
      <c r="L2259" t="s">
        <v>8</v>
      </c>
      <c r="M2259" t="s">
        <v>9</v>
      </c>
      <c r="N2259" t="s">
        <v>3800</v>
      </c>
      <c r="O2259">
        <v>3.0053658940000001</v>
      </c>
      <c r="P2259" t="s">
        <v>11</v>
      </c>
      <c r="Q2259">
        <v>10</v>
      </c>
      <c r="R2259">
        <v>12.95</v>
      </c>
      <c r="S2259">
        <v>2.46</v>
      </c>
      <c r="T2259">
        <v>1.32</v>
      </c>
    </row>
    <row r="2260" spans="1:20" hidden="1" x14ac:dyDescent="0.25">
      <c r="A2260">
        <v>2259</v>
      </c>
      <c r="B2260" t="s">
        <v>12</v>
      </c>
      <c r="C2260" t="s">
        <v>13</v>
      </c>
      <c r="D2260" t="s">
        <v>1917</v>
      </c>
      <c r="E2260">
        <v>1.737128411</v>
      </c>
      <c r="F2260" t="s">
        <v>11</v>
      </c>
      <c r="G2260">
        <v>8</v>
      </c>
      <c r="H2260">
        <v>9.6</v>
      </c>
      <c r="I2260">
        <v>4.78</v>
      </c>
      <c r="J2260">
        <v>0.52</v>
      </c>
      <c r="K2260">
        <v>2259</v>
      </c>
      <c r="L2260" t="s">
        <v>8</v>
      </c>
      <c r="M2260" t="s">
        <v>13</v>
      </c>
      <c r="N2260" t="s">
        <v>1203</v>
      </c>
      <c r="O2260">
        <v>1.473886977</v>
      </c>
      <c r="P2260" t="s">
        <v>11</v>
      </c>
      <c r="Q2260">
        <v>9</v>
      </c>
      <c r="R2260">
        <v>11.37</v>
      </c>
      <c r="S2260">
        <v>1.85</v>
      </c>
      <c r="T2260">
        <v>0.95</v>
      </c>
    </row>
    <row r="2261" spans="1:20" hidden="1" x14ac:dyDescent="0.25">
      <c r="A2261">
        <v>2260</v>
      </c>
      <c r="B2261" t="s">
        <v>12</v>
      </c>
      <c r="C2261" t="s">
        <v>9</v>
      </c>
      <c r="D2261" t="s">
        <v>1797</v>
      </c>
      <c r="E2261">
        <v>3.4782083500000001</v>
      </c>
      <c r="F2261" t="s">
        <v>11</v>
      </c>
      <c r="G2261">
        <v>6</v>
      </c>
      <c r="H2261">
        <v>13.35</v>
      </c>
      <c r="I2261">
        <v>4.8</v>
      </c>
      <c r="J2261">
        <v>0.82</v>
      </c>
      <c r="K2261">
        <v>2260</v>
      </c>
      <c r="L2261" t="s">
        <v>8</v>
      </c>
      <c r="M2261" t="s">
        <v>9</v>
      </c>
      <c r="N2261" t="s">
        <v>702</v>
      </c>
      <c r="O2261">
        <v>3.5139616199999999</v>
      </c>
      <c r="P2261" t="s">
        <v>11</v>
      </c>
      <c r="Q2261">
        <v>8</v>
      </c>
      <c r="R2261">
        <v>13.83</v>
      </c>
      <c r="S2261">
        <v>1.97</v>
      </c>
      <c r="T2261">
        <v>1.21</v>
      </c>
    </row>
    <row r="2262" spans="1:20" hidden="1" x14ac:dyDescent="0.25">
      <c r="A2262">
        <v>2261</v>
      </c>
      <c r="B2262" t="s">
        <v>12</v>
      </c>
      <c r="C2262" t="s">
        <v>9</v>
      </c>
      <c r="D2262" t="s">
        <v>538</v>
      </c>
      <c r="E2262">
        <v>2.286800333</v>
      </c>
      <c r="F2262" t="s">
        <v>11</v>
      </c>
      <c r="G2262">
        <v>9</v>
      </c>
      <c r="H2262">
        <v>11.06</v>
      </c>
      <c r="I2262">
        <v>4.3499999999999996</v>
      </c>
      <c r="J2262">
        <v>1.1499999999999999</v>
      </c>
      <c r="K2262">
        <v>2261</v>
      </c>
      <c r="L2262" t="s">
        <v>8</v>
      </c>
      <c r="M2262" t="s">
        <v>9</v>
      </c>
      <c r="N2262" t="s">
        <v>4250</v>
      </c>
      <c r="O2262">
        <v>2.4516105819999998</v>
      </c>
      <c r="P2262" t="s">
        <v>11</v>
      </c>
      <c r="Q2262">
        <v>10</v>
      </c>
      <c r="R2262">
        <v>11.79</v>
      </c>
      <c r="S2262">
        <v>2</v>
      </c>
      <c r="T2262">
        <v>1.02</v>
      </c>
    </row>
    <row r="2263" spans="1:20" hidden="1" x14ac:dyDescent="0.25">
      <c r="A2263">
        <v>2262</v>
      </c>
      <c r="B2263" t="s">
        <v>12</v>
      </c>
      <c r="C2263" t="s">
        <v>9</v>
      </c>
      <c r="D2263" t="s">
        <v>2356</v>
      </c>
      <c r="E2263">
        <v>2.0574635620000001</v>
      </c>
      <c r="F2263" t="s">
        <v>11</v>
      </c>
      <c r="G2263">
        <v>9</v>
      </c>
      <c r="H2263">
        <v>11.71</v>
      </c>
      <c r="I2263">
        <v>4.8</v>
      </c>
      <c r="J2263">
        <v>0.41</v>
      </c>
      <c r="K2263">
        <v>2262</v>
      </c>
      <c r="L2263" t="s">
        <v>8</v>
      </c>
      <c r="M2263" t="s">
        <v>9</v>
      </c>
      <c r="N2263" t="s">
        <v>358</v>
      </c>
      <c r="O2263">
        <v>2.3189850170000001</v>
      </c>
      <c r="P2263" t="s">
        <v>11</v>
      </c>
      <c r="Q2263">
        <v>11</v>
      </c>
      <c r="R2263">
        <v>12.23</v>
      </c>
      <c r="S2263">
        <v>1.77</v>
      </c>
      <c r="T2263">
        <v>0.96</v>
      </c>
    </row>
    <row r="2264" spans="1:20" hidden="1" x14ac:dyDescent="0.25">
      <c r="A2264">
        <v>2263</v>
      </c>
      <c r="B2264" t="s">
        <v>12</v>
      </c>
      <c r="C2264" t="s">
        <v>9</v>
      </c>
      <c r="D2264" t="s">
        <v>1700</v>
      </c>
      <c r="E2264">
        <v>2.4516105819999998</v>
      </c>
      <c r="F2264" t="s">
        <v>11</v>
      </c>
      <c r="G2264">
        <v>9</v>
      </c>
      <c r="H2264">
        <v>13.35</v>
      </c>
      <c r="I2264">
        <v>4.12</v>
      </c>
      <c r="J2264">
        <v>1.1200000000000001</v>
      </c>
      <c r="K2264">
        <v>2263</v>
      </c>
      <c r="L2264" t="s">
        <v>8</v>
      </c>
      <c r="M2264" t="s">
        <v>9</v>
      </c>
      <c r="N2264" t="s">
        <v>594</v>
      </c>
      <c r="O2264">
        <v>2.2142496660000002</v>
      </c>
      <c r="P2264" t="s">
        <v>11</v>
      </c>
      <c r="Q2264">
        <v>10</v>
      </c>
      <c r="R2264">
        <v>12.68</v>
      </c>
      <c r="S2264">
        <v>1.7</v>
      </c>
      <c r="T2264">
        <v>0.95</v>
      </c>
    </row>
    <row r="2265" spans="1:20" hidden="1" x14ac:dyDescent="0.25">
      <c r="A2265">
        <v>2264</v>
      </c>
      <c r="B2265" t="s">
        <v>12</v>
      </c>
      <c r="C2265" t="s">
        <v>9</v>
      </c>
      <c r="D2265" t="s">
        <v>3668</v>
      </c>
      <c r="E2265">
        <v>3.030189477</v>
      </c>
      <c r="F2265" t="s">
        <v>11</v>
      </c>
      <c r="G2265">
        <v>11</v>
      </c>
      <c r="H2265">
        <v>9.0500000000000007</v>
      </c>
      <c r="I2265">
        <v>4.04</v>
      </c>
      <c r="J2265">
        <v>1.23</v>
      </c>
      <c r="K2265">
        <v>2264</v>
      </c>
      <c r="L2265" t="s">
        <v>8</v>
      </c>
      <c r="M2265" t="s">
        <v>9</v>
      </c>
      <c r="N2265" t="s">
        <v>4098</v>
      </c>
      <c r="O2265">
        <v>3.2422783900000001</v>
      </c>
      <c r="P2265" t="s">
        <v>11</v>
      </c>
      <c r="Q2265">
        <v>11</v>
      </c>
      <c r="R2265">
        <v>10.28</v>
      </c>
      <c r="S2265">
        <v>2.21</v>
      </c>
      <c r="T2265">
        <v>1.4</v>
      </c>
    </row>
    <row r="2266" spans="1:20" hidden="1" x14ac:dyDescent="0.25">
      <c r="A2266">
        <v>2265</v>
      </c>
      <c r="B2266" t="s">
        <v>12</v>
      </c>
      <c r="C2266" t="s">
        <v>9</v>
      </c>
      <c r="D2266" t="s">
        <v>4203</v>
      </c>
      <c r="E2266">
        <v>3.403305902</v>
      </c>
      <c r="F2266" t="s">
        <v>14</v>
      </c>
      <c r="G2266">
        <v>3</v>
      </c>
      <c r="H2266">
        <v>7.53</v>
      </c>
      <c r="I2266">
        <v>4.37</v>
      </c>
      <c r="J2266">
        <v>0.93</v>
      </c>
      <c r="K2266">
        <v>2265</v>
      </c>
      <c r="L2266" t="s">
        <v>8</v>
      </c>
      <c r="M2266" t="s">
        <v>9</v>
      </c>
      <c r="N2266" t="s">
        <v>1396</v>
      </c>
      <c r="O2266">
        <v>3.4531317549999998</v>
      </c>
      <c r="P2266" t="s">
        <v>14</v>
      </c>
      <c r="Q2266">
        <v>5</v>
      </c>
      <c r="R2266">
        <v>9.5</v>
      </c>
      <c r="S2266">
        <v>1.68</v>
      </c>
      <c r="T2266">
        <v>0.86</v>
      </c>
    </row>
    <row r="2267" spans="1:20" hidden="1" x14ac:dyDescent="0.25">
      <c r="A2267">
        <v>2266</v>
      </c>
      <c r="B2267" t="s">
        <v>12</v>
      </c>
      <c r="C2267" t="s">
        <v>13</v>
      </c>
      <c r="D2267" t="s">
        <v>1049</v>
      </c>
      <c r="E2267">
        <v>2.1870974200000002</v>
      </c>
      <c r="F2267" t="s">
        <v>11</v>
      </c>
      <c r="G2267">
        <v>7</v>
      </c>
      <c r="H2267">
        <v>14.05</v>
      </c>
      <c r="I2267">
        <v>4.42</v>
      </c>
      <c r="J2267">
        <v>1.03</v>
      </c>
      <c r="K2267">
        <v>2266</v>
      </c>
      <c r="L2267" t="s">
        <v>8</v>
      </c>
      <c r="M2267" t="s">
        <v>13</v>
      </c>
      <c r="N2267" t="s">
        <v>4351</v>
      </c>
      <c r="O2267">
        <v>2.2272146429999999</v>
      </c>
      <c r="P2267" t="s">
        <v>11</v>
      </c>
      <c r="Q2267">
        <v>9</v>
      </c>
      <c r="R2267">
        <v>12.37</v>
      </c>
      <c r="S2267">
        <v>2.25</v>
      </c>
      <c r="T2267">
        <v>1.08</v>
      </c>
    </row>
    <row r="2268" spans="1:20" hidden="1" x14ac:dyDescent="0.25">
      <c r="A2268">
        <v>2267</v>
      </c>
      <c r="B2268" t="s">
        <v>12</v>
      </c>
      <c r="C2268" t="s">
        <v>9</v>
      </c>
      <c r="D2268" t="s">
        <v>2847</v>
      </c>
      <c r="E2268">
        <v>2.5469940750000002</v>
      </c>
      <c r="F2268" t="s">
        <v>11</v>
      </c>
      <c r="G2268">
        <v>6</v>
      </c>
      <c r="H2268">
        <v>14.67</v>
      </c>
      <c r="I2268">
        <v>4.62</v>
      </c>
      <c r="J2268">
        <v>0.98</v>
      </c>
      <c r="K2268">
        <v>2267</v>
      </c>
      <c r="L2268" t="s">
        <v>8</v>
      </c>
      <c r="M2268" t="s">
        <v>9</v>
      </c>
      <c r="N2268" t="s">
        <v>1595</v>
      </c>
      <c r="O2268">
        <v>2.645125733</v>
      </c>
      <c r="P2268" t="s">
        <v>11</v>
      </c>
      <c r="Q2268">
        <v>8</v>
      </c>
      <c r="R2268">
        <v>16.600000000000001</v>
      </c>
      <c r="S2268">
        <v>1.73</v>
      </c>
      <c r="T2268">
        <v>0.88</v>
      </c>
    </row>
    <row r="2269" spans="1:20" hidden="1" x14ac:dyDescent="0.25">
      <c r="A2269">
        <v>2268</v>
      </c>
      <c r="B2269" t="s">
        <v>12</v>
      </c>
      <c r="C2269" t="s">
        <v>13</v>
      </c>
      <c r="D2269" t="s">
        <v>1058</v>
      </c>
      <c r="E2269">
        <v>3.21556372</v>
      </c>
      <c r="F2269" t="s">
        <v>11</v>
      </c>
      <c r="G2269">
        <v>8</v>
      </c>
      <c r="H2269">
        <v>11.28</v>
      </c>
      <c r="I2269">
        <v>4.43</v>
      </c>
      <c r="J2269">
        <v>0.96</v>
      </c>
      <c r="K2269">
        <v>2268</v>
      </c>
      <c r="L2269" t="s">
        <v>8</v>
      </c>
      <c r="M2269" t="s">
        <v>13</v>
      </c>
      <c r="N2269" t="s">
        <v>3032</v>
      </c>
      <c r="O2269">
        <v>3.1189816000000001</v>
      </c>
      <c r="P2269" t="s">
        <v>11</v>
      </c>
      <c r="Q2269">
        <v>10</v>
      </c>
      <c r="R2269">
        <v>12.61</v>
      </c>
      <c r="S2269">
        <v>2</v>
      </c>
      <c r="T2269">
        <v>1.22</v>
      </c>
    </row>
    <row r="2270" spans="1:20" hidden="1" x14ac:dyDescent="0.25">
      <c r="A2270">
        <v>2269</v>
      </c>
      <c r="B2270" t="s">
        <v>12</v>
      </c>
      <c r="C2270" t="s">
        <v>13</v>
      </c>
      <c r="D2270" t="s">
        <v>2353</v>
      </c>
      <c r="E2270">
        <v>4.0465650000000002</v>
      </c>
      <c r="F2270" t="s">
        <v>11</v>
      </c>
      <c r="G2270">
        <v>7</v>
      </c>
      <c r="H2270">
        <v>7.9</v>
      </c>
      <c r="I2270">
        <v>4.6500000000000004</v>
      </c>
      <c r="J2270">
        <v>0.71</v>
      </c>
      <c r="K2270">
        <v>2269</v>
      </c>
      <c r="L2270" t="s">
        <v>8</v>
      </c>
      <c r="M2270" t="s">
        <v>13</v>
      </c>
      <c r="N2270" t="s">
        <v>999</v>
      </c>
      <c r="O2270">
        <v>4.1264556140000002</v>
      </c>
      <c r="P2270" t="s">
        <v>11</v>
      </c>
      <c r="Q2270">
        <v>9</v>
      </c>
      <c r="R2270">
        <v>9.42</v>
      </c>
      <c r="S2270">
        <v>1.7</v>
      </c>
      <c r="T2270">
        <v>0.79</v>
      </c>
    </row>
    <row r="2271" spans="1:20" hidden="1" x14ac:dyDescent="0.25">
      <c r="A2271">
        <v>2270</v>
      </c>
      <c r="B2271" t="s">
        <v>12</v>
      </c>
      <c r="C2271" t="s">
        <v>9</v>
      </c>
      <c r="D2271" t="s">
        <v>1505</v>
      </c>
      <c r="E2271">
        <v>3.7571882049999998</v>
      </c>
      <c r="F2271" t="s">
        <v>14</v>
      </c>
      <c r="G2271">
        <v>3</v>
      </c>
      <c r="H2271">
        <v>9.3699999999999992</v>
      </c>
      <c r="I2271">
        <v>4.08</v>
      </c>
      <c r="J2271">
        <v>1.35</v>
      </c>
      <c r="K2271">
        <v>2270</v>
      </c>
      <c r="L2271" t="s">
        <v>8</v>
      </c>
      <c r="M2271" t="s">
        <v>9</v>
      </c>
      <c r="N2271" t="s">
        <v>884</v>
      </c>
      <c r="O2271">
        <v>3.7650337380000001</v>
      </c>
      <c r="P2271" t="s">
        <v>14</v>
      </c>
      <c r="Q2271">
        <v>5</v>
      </c>
      <c r="R2271">
        <v>9</v>
      </c>
      <c r="S2271">
        <v>1.54</v>
      </c>
      <c r="T2271">
        <v>0.86</v>
      </c>
    </row>
    <row r="2272" spans="1:20" hidden="1" x14ac:dyDescent="0.25">
      <c r="A2272">
        <v>2271</v>
      </c>
      <c r="B2272" t="s">
        <v>12</v>
      </c>
      <c r="C2272" t="s">
        <v>13</v>
      </c>
      <c r="D2272" t="s">
        <v>3518</v>
      </c>
      <c r="E2272">
        <v>3.9558071140000002</v>
      </c>
      <c r="F2272" t="s">
        <v>11</v>
      </c>
      <c r="G2272">
        <v>8</v>
      </c>
      <c r="H2272">
        <v>8.4700000000000006</v>
      </c>
      <c r="I2272">
        <v>4.03</v>
      </c>
      <c r="J2272">
        <v>1.1299999999999999</v>
      </c>
      <c r="K2272">
        <v>2271</v>
      </c>
      <c r="L2272" t="s">
        <v>8</v>
      </c>
      <c r="M2272" t="s">
        <v>13</v>
      </c>
      <c r="N2272" t="s">
        <v>675</v>
      </c>
      <c r="O2272">
        <v>4.0770313490000003</v>
      </c>
      <c r="P2272" t="s">
        <v>11</v>
      </c>
      <c r="Q2272">
        <v>9</v>
      </c>
      <c r="R2272">
        <v>10.210000000000001</v>
      </c>
      <c r="S2272">
        <v>1.62</v>
      </c>
      <c r="T2272">
        <v>0.9</v>
      </c>
    </row>
    <row r="2273" spans="1:20" hidden="1" x14ac:dyDescent="0.25">
      <c r="A2273">
        <v>2272</v>
      </c>
      <c r="B2273" t="s">
        <v>12</v>
      </c>
      <c r="C2273" t="s">
        <v>13</v>
      </c>
      <c r="D2273" t="s">
        <v>3947</v>
      </c>
      <c r="E2273">
        <v>2.946155729</v>
      </c>
      <c r="F2273" t="s">
        <v>11</v>
      </c>
      <c r="G2273">
        <v>10</v>
      </c>
      <c r="H2273">
        <v>9.5</v>
      </c>
      <c r="I2273">
        <v>4.42</v>
      </c>
      <c r="J2273">
        <v>1.1399999999999999</v>
      </c>
      <c r="K2273">
        <v>2272</v>
      </c>
      <c r="L2273" t="s">
        <v>8</v>
      </c>
      <c r="M2273" t="s">
        <v>13</v>
      </c>
      <c r="N2273" t="s">
        <v>3965</v>
      </c>
      <c r="O2273">
        <v>2.985770338</v>
      </c>
      <c r="P2273" t="s">
        <v>11</v>
      </c>
      <c r="Q2273">
        <v>11</v>
      </c>
      <c r="R2273">
        <v>11.5</v>
      </c>
      <c r="S2273">
        <v>2.4700000000000002</v>
      </c>
      <c r="T2273">
        <v>1.2</v>
      </c>
    </row>
    <row r="2274" spans="1:20" hidden="1" x14ac:dyDescent="0.25">
      <c r="A2274">
        <v>2273</v>
      </c>
      <c r="B2274" t="s">
        <v>12</v>
      </c>
      <c r="C2274" t="s">
        <v>9</v>
      </c>
      <c r="D2274" t="s">
        <v>3678</v>
      </c>
      <c r="E2274">
        <v>1.841863762</v>
      </c>
      <c r="F2274" t="s">
        <v>11</v>
      </c>
      <c r="G2274">
        <v>10</v>
      </c>
      <c r="H2274">
        <v>10.53</v>
      </c>
      <c r="I2274">
        <v>4.79</v>
      </c>
      <c r="J2274">
        <v>0.41</v>
      </c>
      <c r="K2274">
        <v>2273</v>
      </c>
      <c r="L2274" t="s">
        <v>8</v>
      </c>
      <c r="M2274" t="s">
        <v>9</v>
      </c>
      <c r="N2274" t="s">
        <v>5263</v>
      </c>
      <c r="O2274">
        <v>1.5988257130000001</v>
      </c>
      <c r="P2274" t="s">
        <v>11</v>
      </c>
      <c r="Q2274">
        <v>12</v>
      </c>
      <c r="R2274">
        <v>12.17</v>
      </c>
      <c r="S2274">
        <v>2.0699999999999998</v>
      </c>
      <c r="T2274">
        <v>1.1399999999999999</v>
      </c>
    </row>
    <row r="2275" spans="1:20" hidden="1" x14ac:dyDescent="0.25">
      <c r="A2275">
        <v>2274</v>
      </c>
      <c r="B2275" t="s">
        <v>12</v>
      </c>
      <c r="C2275" t="s">
        <v>9</v>
      </c>
      <c r="D2275" t="s">
        <v>3414</v>
      </c>
      <c r="E2275">
        <v>2.0936757350000001</v>
      </c>
      <c r="F2275" t="s">
        <v>11</v>
      </c>
      <c r="G2275">
        <v>8</v>
      </c>
      <c r="H2275">
        <v>12.06</v>
      </c>
      <c r="I2275">
        <v>4.12</v>
      </c>
      <c r="J2275">
        <v>1.17</v>
      </c>
      <c r="K2275">
        <v>2274</v>
      </c>
      <c r="L2275" t="s">
        <v>8</v>
      </c>
      <c r="M2275" t="s">
        <v>9</v>
      </c>
      <c r="N2275" t="s">
        <v>3091</v>
      </c>
      <c r="O2275">
        <v>1.8998557089999999</v>
      </c>
      <c r="P2275" t="s">
        <v>11</v>
      </c>
      <c r="Q2275">
        <v>10</v>
      </c>
      <c r="R2275">
        <v>12.47</v>
      </c>
      <c r="S2275">
        <v>2.14</v>
      </c>
      <c r="T2275">
        <v>1.32</v>
      </c>
    </row>
    <row r="2276" spans="1:20" hidden="1" x14ac:dyDescent="0.25">
      <c r="A2276">
        <v>2275</v>
      </c>
      <c r="B2276" t="s">
        <v>12</v>
      </c>
      <c r="C2276" t="s">
        <v>13</v>
      </c>
      <c r="D2276" t="s">
        <v>2204</v>
      </c>
      <c r="E2276">
        <v>4.6208930529999996</v>
      </c>
      <c r="F2276" t="s">
        <v>11</v>
      </c>
      <c r="G2276">
        <v>9</v>
      </c>
      <c r="H2276">
        <v>9.89</v>
      </c>
      <c r="I2276">
        <v>4.34</v>
      </c>
      <c r="J2276">
        <v>1.1100000000000001</v>
      </c>
      <c r="K2276">
        <v>2275</v>
      </c>
      <c r="L2276" t="s">
        <v>8</v>
      </c>
      <c r="M2276" t="s">
        <v>13</v>
      </c>
      <c r="N2276" t="s">
        <v>4030</v>
      </c>
      <c r="O2276">
        <v>4.7090786309999997</v>
      </c>
      <c r="P2276" t="s">
        <v>11</v>
      </c>
      <c r="Q2276">
        <v>11</v>
      </c>
      <c r="R2276">
        <v>8.6300000000000008</v>
      </c>
      <c r="S2276">
        <v>2.41</v>
      </c>
      <c r="T2276">
        <v>1.24</v>
      </c>
    </row>
    <row r="2277" spans="1:20" x14ac:dyDescent="0.25">
      <c r="A2277">
        <v>2276</v>
      </c>
      <c r="B2277" t="s">
        <v>12</v>
      </c>
      <c r="C2277" t="s">
        <v>13</v>
      </c>
      <c r="D2277" t="s">
        <v>5264</v>
      </c>
      <c r="E2277">
        <v>3.0919350730000001</v>
      </c>
      <c r="F2277" t="s">
        <v>11</v>
      </c>
      <c r="G2277">
        <v>4</v>
      </c>
      <c r="H2277">
        <v>12.78</v>
      </c>
      <c r="I2277">
        <v>4.18</v>
      </c>
      <c r="J2277">
        <v>1.02</v>
      </c>
      <c r="K2277">
        <v>2276</v>
      </c>
      <c r="L2277" t="s">
        <v>8</v>
      </c>
      <c r="M2277" t="s">
        <v>13</v>
      </c>
      <c r="N2277" t="s">
        <v>4363</v>
      </c>
      <c r="O2277">
        <v>3.2967086220000001</v>
      </c>
      <c r="P2277" t="s">
        <v>11</v>
      </c>
      <c r="Q2277">
        <v>5</v>
      </c>
      <c r="R2277">
        <v>14.12</v>
      </c>
      <c r="S2277">
        <v>2.21</v>
      </c>
      <c r="T2277">
        <v>1.37</v>
      </c>
    </row>
    <row r="2278" spans="1:20" hidden="1" x14ac:dyDescent="0.25">
      <c r="A2278">
        <v>2277</v>
      </c>
      <c r="B2278" t="s">
        <v>12</v>
      </c>
      <c r="C2278" t="s">
        <v>9</v>
      </c>
      <c r="D2278" t="s">
        <v>4129</v>
      </c>
      <c r="E2278">
        <v>2.2142496660000002</v>
      </c>
      <c r="F2278" t="s">
        <v>11</v>
      </c>
      <c r="G2278">
        <v>7</v>
      </c>
      <c r="H2278">
        <v>11.53</v>
      </c>
      <c r="I2278">
        <v>4.2300000000000004</v>
      </c>
      <c r="J2278">
        <v>1.18</v>
      </c>
      <c r="K2278">
        <v>2277</v>
      </c>
      <c r="L2278" t="s">
        <v>8</v>
      </c>
      <c r="M2278" t="s">
        <v>9</v>
      </c>
      <c r="N2278" t="s">
        <v>903</v>
      </c>
      <c r="O2278">
        <v>2.3584935580000002</v>
      </c>
      <c r="P2278" t="s">
        <v>11</v>
      </c>
      <c r="Q2278">
        <v>8</v>
      </c>
      <c r="R2278">
        <v>12.22</v>
      </c>
      <c r="S2278">
        <v>1.71</v>
      </c>
      <c r="T2278">
        <v>0.85</v>
      </c>
    </row>
    <row r="2279" spans="1:20" x14ac:dyDescent="0.25">
      <c r="A2279">
        <v>2278</v>
      </c>
      <c r="B2279" t="s">
        <v>12</v>
      </c>
      <c r="C2279" t="s">
        <v>13</v>
      </c>
      <c r="D2279" t="s">
        <v>4364</v>
      </c>
      <c r="E2279">
        <v>2.540833766</v>
      </c>
      <c r="F2279" t="s">
        <v>11</v>
      </c>
      <c r="G2279">
        <v>5</v>
      </c>
      <c r="H2279">
        <v>11.12</v>
      </c>
      <c r="I2279">
        <v>4.0999999999999996</v>
      </c>
      <c r="J2279">
        <v>1.1599999999999999</v>
      </c>
      <c r="K2279">
        <v>2278</v>
      </c>
      <c r="L2279" t="s">
        <v>8</v>
      </c>
      <c r="M2279" t="s">
        <v>13</v>
      </c>
      <c r="N2279" t="s">
        <v>1007</v>
      </c>
      <c r="O2279">
        <v>2.5649674459999998</v>
      </c>
      <c r="P2279" t="s">
        <v>11</v>
      </c>
      <c r="Q2279">
        <v>6</v>
      </c>
      <c r="R2279">
        <v>12.38</v>
      </c>
      <c r="S2279">
        <v>1.76</v>
      </c>
      <c r="T2279">
        <v>1.05</v>
      </c>
    </row>
    <row r="2280" spans="1:20" hidden="1" x14ac:dyDescent="0.25">
      <c r="A2280">
        <v>2279</v>
      </c>
      <c r="B2280" t="s">
        <v>12</v>
      </c>
      <c r="C2280" t="s">
        <v>9</v>
      </c>
      <c r="D2280" t="s">
        <v>3088</v>
      </c>
      <c r="E2280">
        <v>2.7526405779999998</v>
      </c>
      <c r="F2280" t="s">
        <v>11</v>
      </c>
      <c r="G2280">
        <v>8</v>
      </c>
      <c r="H2280">
        <v>11.94</v>
      </c>
      <c r="I2280">
        <v>4.2699999999999996</v>
      </c>
      <c r="J2280">
        <v>0.87</v>
      </c>
      <c r="K2280">
        <v>2279</v>
      </c>
      <c r="L2280" t="s">
        <v>8</v>
      </c>
      <c r="M2280" t="s">
        <v>9</v>
      </c>
      <c r="N2280" t="s">
        <v>4018</v>
      </c>
      <c r="O2280">
        <v>2.8747126729999999</v>
      </c>
      <c r="P2280" t="s">
        <v>11</v>
      </c>
      <c r="Q2280">
        <v>10</v>
      </c>
      <c r="R2280">
        <v>12.33</v>
      </c>
      <c r="S2280">
        <v>2.0699999999999998</v>
      </c>
      <c r="T2280">
        <v>1.33</v>
      </c>
    </row>
    <row r="2281" spans="1:20" hidden="1" x14ac:dyDescent="0.25">
      <c r="A2281">
        <v>2280</v>
      </c>
      <c r="B2281" t="s">
        <v>12</v>
      </c>
      <c r="C2281" t="s">
        <v>13</v>
      </c>
      <c r="D2281" t="s">
        <v>3929</v>
      </c>
      <c r="E2281">
        <v>2.3391884030000001</v>
      </c>
      <c r="F2281" t="s">
        <v>11</v>
      </c>
      <c r="G2281">
        <v>8</v>
      </c>
      <c r="H2281">
        <v>10</v>
      </c>
      <c r="I2281">
        <v>4.21</v>
      </c>
      <c r="J2281">
        <v>1.26</v>
      </c>
      <c r="K2281">
        <v>2280</v>
      </c>
      <c r="L2281" t="s">
        <v>8</v>
      </c>
      <c r="M2281" t="s">
        <v>13</v>
      </c>
      <c r="N2281" t="s">
        <v>693</v>
      </c>
      <c r="O2281">
        <v>2.540833766</v>
      </c>
      <c r="P2281" t="s">
        <v>11</v>
      </c>
      <c r="Q2281">
        <v>10</v>
      </c>
      <c r="R2281">
        <v>12</v>
      </c>
      <c r="S2281">
        <v>1.85</v>
      </c>
      <c r="T2281">
        <v>1.2</v>
      </c>
    </row>
    <row r="2282" spans="1:20" hidden="1" x14ac:dyDescent="0.25">
      <c r="A2282">
        <v>2281</v>
      </c>
      <c r="B2282" t="s">
        <v>12</v>
      </c>
      <c r="C2282" t="s">
        <v>9</v>
      </c>
      <c r="D2282" t="s">
        <v>445</v>
      </c>
      <c r="E2282">
        <v>4.0712164409999998</v>
      </c>
      <c r="F2282" t="s">
        <v>11</v>
      </c>
      <c r="G2282">
        <v>11</v>
      </c>
      <c r="H2282">
        <v>8.42</v>
      </c>
      <c r="I2282">
        <v>4.59</v>
      </c>
      <c r="J2282">
        <v>0.82</v>
      </c>
      <c r="K2282">
        <v>2281</v>
      </c>
      <c r="L2282" t="s">
        <v>8</v>
      </c>
      <c r="M2282" t="s">
        <v>9</v>
      </c>
      <c r="N2282" t="s">
        <v>4235</v>
      </c>
      <c r="O2282">
        <v>4.2792745449999998</v>
      </c>
      <c r="P2282" t="s">
        <v>11</v>
      </c>
      <c r="Q2282">
        <v>12</v>
      </c>
      <c r="R2282">
        <v>9.7899999999999991</v>
      </c>
      <c r="S2282">
        <v>2.19</v>
      </c>
      <c r="T2282">
        <v>1.08</v>
      </c>
    </row>
    <row r="2283" spans="1:20" hidden="1" x14ac:dyDescent="0.25">
      <c r="A2283">
        <v>2282</v>
      </c>
      <c r="B2283" t="s">
        <v>12</v>
      </c>
      <c r="C2283" t="s">
        <v>9</v>
      </c>
      <c r="D2283" t="s">
        <v>1884</v>
      </c>
      <c r="E2283">
        <v>2.593362817</v>
      </c>
      <c r="F2283" t="s">
        <v>11</v>
      </c>
      <c r="G2283">
        <v>12</v>
      </c>
      <c r="H2283">
        <v>9.32</v>
      </c>
      <c r="I2283">
        <v>4.5199999999999996</v>
      </c>
      <c r="J2283">
        <v>0.98</v>
      </c>
      <c r="K2283">
        <v>2282</v>
      </c>
      <c r="L2283" t="s">
        <v>8</v>
      </c>
      <c r="M2283" t="s">
        <v>9</v>
      </c>
      <c r="N2283" t="s">
        <v>246</v>
      </c>
      <c r="O2283">
        <v>2.640218398</v>
      </c>
      <c r="P2283" t="s">
        <v>11</v>
      </c>
      <c r="Q2283">
        <v>13</v>
      </c>
      <c r="R2283">
        <v>10.050000000000001</v>
      </c>
      <c r="S2283">
        <v>1.78</v>
      </c>
      <c r="T2283">
        <v>0.85</v>
      </c>
    </row>
    <row r="2284" spans="1:20" hidden="1" x14ac:dyDescent="0.25">
      <c r="A2284">
        <v>2283</v>
      </c>
      <c r="B2284" t="s">
        <v>12</v>
      </c>
      <c r="C2284" t="s">
        <v>9</v>
      </c>
      <c r="D2284" t="s">
        <v>2321</v>
      </c>
      <c r="E2284">
        <v>2.1870974200000002</v>
      </c>
      <c r="F2284" t="s">
        <v>11</v>
      </c>
      <c r="G2284">
        <v>7</v>
      </c>
      <c r="H2284">
        <v>11.47</v>
      </c>
      <c r="I2284">
        <v>4.38</v>
      </c>
      <c r="J2284">
        <v>1.1299999999999999</v>
      </c>
      <c r="K2284">
        <v>2283</v>
      </c>
      <c r="L2284" t="s">
        <v>8</v>
      </c>
      <c r="M2284" t="s">
        <v>9</v>
      </c>
      <c r="N2284" t="s">
        <v>4159</v>
      </c>
      <c r="O2284">
        <v>1.9967657219999999</v>
      </c>
      <c r="P2284" t="s">
        <v>11</v>
      </c>
      <c r="Q2284">
        <v>8</v>
      </c>
      <c r="R2284">
        <v>12.8</v>
      </c>
      <c r="S2284">
        <v>2.25</v>
      </c>
      <c r="T2284">
        <v>1.27</v>
      </c>
    </row>
    <row r="2285" spans="1:20" hidden="1" x14ac:dyDescent="0.25">
      <c r="A2285">
        <v>2284</v>
      </c>
      <c r="B2285" t="s">
        <v>12</v>
      </c>
      <c r="C2285" t="s">
        <v>9</v>
      </c>
      <c r="D2285" t="s">
        <v>1779</v>
      </c>
      <c r="E2285">
        <v>2.2398037710000001</v>
      </c>
      <c r="F2285" t="s">
        <v>11</v>
      </c>
      <c r="G2285">
        <v>10</v>
      </c>
      <c r="H2285">
        <v>10.74</v>
      </c>
      <c r="I2285">
        <v>4.03</v>
      </c>
      <c r="J2285">
        <v>1.43</v>
      </c>
      <c r="K2285">
        <v>2284</v>
      </c>
      <c r="L2285" t="s">
        <v>8</v>
      </c>
      <c r="M2285" t="s">
        <v>9</v>
      </c>
      <c r="N2285" t="s">
        <v>1192</v>
      </c>
      <c r="O2285">
        <v>2.286800333</v>
      </c>
      <c r="P2285" t="s">
        <v>11</v>
      </c>
      <c r="Q2285">
        <v>12</v>
      </c>
      <c r="R2285">
        <v>12.4</v>
      </c>
      <c r="S2285">
        <v>1.93</v>
      </c>
      <c r="T2285">
        <v>1.19</v>
      </c>
    </row>
    <row r="2286" spans="1:20" hidden="1" x14ac:dyDescent="0.25">
      <c r="A2286">
        <v>2285</v>
      </c>
      <c r="B2286" t="s">
        <v>12</v>
      </c>
      <c r="C2286" t="s">
        <v>9</v>
      </c>
      <c r="D2286" t="s">
        <v>1915</v>
      </c>
      <c r="E2286">
        <v>3.0741336270000001</v>
      </c>
      <c r="F2286" t="s">
        <v>11</v>
      </c>
      <c r="G2286">
        <v>9</v>
      </c>
      <c r="H2286">
        <v>10.53</v>
      </c>
      <c r="I2286">
        <v>4.22</v>
      </c>
      <c r="J2286">
        <v>0.85</v>
      </c>
      <c r="K2286">
        <v>2285</v>
      </c>
      <c r="L2286" t="s">
        <v>8</v>
      </c>
      <c r="M2286" t="s">
        <v>9</v>
      </c>
      <c r="N2286" t="s">
        <v>546</v>
      </c>
      <c r="O2286">
        <v>3.2977957180000002</v>
      </c>
      <c r="P2286" t="s">
        <v>11</v>
      </c>
      <c r="Q2286">
        <v>11</v>
      </c>
      <c r="R2286">
        <v>12.39</v>
      </c>
      <c r="S2286">
        <v>1.78</v>
      </c>
      <c r="T2286">
        <v>1.1499999999999999</v>
      </c>
    </row>
    <row r="2287" spans="1:20" hidden="1" x14ac:dyDescent="0.25">
      <c r="A2287">
        <v>2286</v>
      </c>
      <c r="B2287" t="s">
        <v>12</v>
      </c>
      <c r="C2287" t="s">
        <v>13</v>
      </c>
      <c r="D2287" t="s">
        <v>2144</v>
      </c>
      <c r="E2287">
        <v>4.2209101540000002</v>
      </c>
      <c r="F2287" t="s">
        <v>14</v>
      </c>
      <c r="G2287">
        <v>4</v>
      </c>
      <c r="H2287">
        <v>5.5</v>
      </c>
      <c r="I2287">
        <v>4.21</v>
      </c>
      <c r="J2287">
        <v>0.92</v>
      </c>
      <c r="K2287">
        <v>2286</v>
      </c>
      <c r="L2287" t="s">
        <v>8</v>
      </c>
      <c r="M2287" t="s">
        <v>13</v>
      </c>
      <c r="N2287" t="s">
        <v>3554</v>
      </c>
      <c r="O2287">
        <v>4.3372098369999996</v>
      </c>
      <c r="P2287" t="s">
        <v>14</v>
      </c>
      <c r="Q2287">
        <v>4</v>
      </c>
      <c r="R2287">
        <v>7.11</v>
      </c>
      <c r="S2287">
        <v>2.2400000000000002</v>
      </c>
      <c r="T2287">
        <v>1.02</v>
      </c>
    </row>
    <row r="2288" spans="1:20" x14ac:dyDescent="0.25">
      <c r="A2288">
        <v>2287</v>
      </c>
      <c r="B2288" t="s">
        <v>12</v>
      </c>
      <c r="C2288" t="s">
        <v>13</v>
      </c>
      <c r="D2288" t="s">
        <v>5265</v>
      </c>
      <c r="E2288">
        <v>4.0584066559999998</v>
      </c>
      <c r="F2288" t="s">
        <v>11</v>
      </c>
      <c r="G2288">
        <v>5</v>
      </c>
      <c r="H2288">
        <v>9.39</v>
      </c>
      <c r="I2288">
        <v>4.76</v>
      </c>
      <c r="J2288">
        <v>0.64</v>
      </c>
      <c r="K2288">
        <v>2287</v>
      </c>
      <c r="L2288" t="s">
        <v>8</v>
      </c>
      <c r="M2288" t="s">
        <v>13</v>
      </c>
      <c r="N2288" t="s">
        <v>3048</v>
      </c>
      <c r="O2288">
        <v>4.2588606870000003</v>
      </c>
      <c r="P2288" t="s">
        <v>11</v>
      </c>
      <c r="Q2288">
        <v>7</v>
      </c>
      <c r="R2288">
        <v>10.210000000000001</v>
      </c>
      <c r="S2288">
        <v>2.0699999999999998</v>
      </c>
      <c r="T2288">
        <v>1.36</v>
      </c>
    </row>
    <row r="2289" spans="1:20" hidden="1" x14ac:dyDescent="0.25">
      <c r="A2289">
        <v>2288</v>
      </c>
      <c r="B2289" t="s">
        <v>12</v>
      </c>
      <c r="C2289" t="s">
        <v>9</v>
      </c>
      <c r="D2289" t="s">
        <v>1201</v>
      </c>
      <c r="E2289">
        <v>2.625154652</v>
      </c>
      <c r="F2289" t="s">
        <v>11</v>
      </c>
      <c r="G2289">
        <v>9</v>
      </c>
      <c r="H2289">
        <v>12.23</v>
      </c>
      <c r="I2289">
        <v>4.17</v>
      </c>
      <c r="J2289">
        <v>0.96</v>
      </c>
      <c r="K2289">
        <v>2288</v>
      </c>
      <c r="L2289" t="s">
        <v>8</v>
      </c>
      <c r="M2289" t="s">
        <v>9</v>
      </c>
      <c r="N2289" t="s">
        <v>4131</v>
      </c>
      <c r="O2289">
        <v>2.8600885819999999</v>
      </c>
      <c r="P2289" t="s">
        <v>11</v>
      </c>
      <c r="Q2289">
        <v>9</v>
      </c>
      <c r="R2289">
        <v>12.17</v>
      </c>
      <c r="S2289">
        <v>2.2000000000000002</v>
      </c>
      <c r="T2289">
        <v>1.1200000000000001</v>
      </c>
    </row>
    <row r="2290" spans="1:20" hidden="1" x14ac:dyDescent="0.25">
      <c r="A2290">
        <v>2289</v>
      </c>
      <c r="B2290" t="s">
        <v>12</v>
      </c>
      <c r="C2290" t="s">
        <v>9</v>
      </c>
      <c r="D2290" t="s">
        <v>2614</v>
      </c>
      <c r="E2290">
        <v>2.5019157000000001</v>
      </c>
      <c r="F2290" t="s">
        <v>11</v>
      </c>
      <c r="G2290">
        <v>9</v>
      </c>
      <c r="H2290">
        <v>11.06</v>
      </c>
      <c r="I2290">
        <v>4.2699999999999996</v>
      </c>
      <c r="J2290">
        <v>1.31</v>
      </c>
      <c r="K2290">
        <v>2289</v>
      </c>
      <c r="L2290" t="s">
        <v>8</v>
      </c>
      <c r="M2290" t="s">
        <v>9</v>
      </c>
      <c r="N2290" t="s">
        <v>439</v>
      </c>
      <c r="O2290">
        <v>2.6825074600000001</v>
      </c>
      <c r="P2290" t="s">
        <v>11</v>
      </c>
      <c r="Q2290">
        <v>11</v>
      </c>
      <c r="R2290">
        <v>12.95</v>
      </c>
      <c r="S2290">
        <v>1.7</v>
      </c>
      <c r="T2290">
        <v>1.1399999999999999</v>
      </c>
    </row>
    <row r="2291" spans="1:20" x14ac:dyDescent="0.25">
      <c r="A2291">
        <v>2290</v>
      </c>
      <c r="B2291" t="s">
        <v>12</v>
      </c>
      <c r="C2291" t="s">
        <v>13</v>
      </c>
      <c r="D2291" t="s">
        <v>1651</v>
      </c>
      <c r="E2291">
        <v>2.8480240710000002</v>
      </c>
      <c r="F2291" t="s">
        <v>11</v>
      </c>
      <c r="G2291">
        <v>6</v>
      </c>
      <c r="H2291">
        <v>13.06</v>
      </c>
      <c r="I2291">
        <v>4.4800000000000004</v>
      </c>
      <c r="J2291">
        <v>1.1200000000000001</v>
      </c>
      <c r="K2291">
        <v>2290</v>
      </c>
      <c r="L2291" t="s">
        <v>8</v>
      </c>
      <c r="M2291" t="s">
        <v>13</v>
      </c>
      <c r="N2291" t="s">
        <v>1067</v>
      </c>
      <c r="O2291">
        <v>2.969893575</v>
      </c>
      <c r="P2291" t="s">
        <v>11</v>
      </c>
      <c r="Q2291">
        <v>6</v>
      </c>
      <c r="R2291">
        <v>13.63</v>
      </c>
      <c r="S2291">
        <v>1.61</v>
      </c>
      <c r="T2291">
        <v>0.92</v>
      </c>
    </row>
    <row r="2292" spans="1:20" hidden="1" x14ac:dyDescent="0.25">
      <c r="A2292">
        <v>2291</v>
      </c>
      <c r="B2292" t="s">
        <v>12</v>
      </c>
      <c r="C2292" t="s">
        <v>13</v>
      </c>
      <c r="D2292" t="s">
        <v>1736</v>
      </c>
      <c r="E2292">
        <v>1.6499782359999999</v>
      </c>
      <c r="F2292" t="s">
        <v>11</v>
      </c>
      <c r="G2292">
        <v>8</v>
      </c>
      <c r="H2292">
        <v>9.4499999999999993</v>
      </c>
      <c r="I2292">
        <v>4.74</v>
      </c>
      <c r="J2292">
        <v>0.45</v>
      </c>
      <c r="K2292">
        <v>2291</v>
      </c>
      <c r="L2292" t="s">
        <v>8</v>
      </c>
      <c r="M2292" t="s">
        <v>13</v>
      </c>
      <c r="N2292" t="s">
        <v>4288</v>
      </c>
      <c r="O2292">
        <v>1.6499782359999999</v>
      </c>
      <c r="P2292" t="s">
        <v>11</v>
      </c>
      <c r="Q2292">
        <v>7</v>
      </c>
      <c r="R2292">
        <v>11.07</v>
      </c>
      <c r="S2292">
        <v>2.04</v>
      </c>
      <c r="T2292">
        <v>1.34</v>
      </c>
    </row>
    <row r="2293" spans="1:20" hidden="1" x14ac:dyDescent="0.25">
      <c r="A2293">
        <v>2292</v>
      </c>
      <c r="B2293" t="s">
        <v>12</v>
      </c>
      <c r="C2293" t="s">
        <v>9</v>
      </c>
      <c r="D2293" t="s">
        <v>5266</v>
      </c>
      <c r="E2293">
        <v>2.286800333</v>
      </c>
      <c r="F2293" t="s">
        <v>11</v>
      </c>
      <c r="G2293">
        <v>12</v>
      </c>
      <c r="H2293">
        <v>8.17</v>
      </c>
      <c r="I2293">
        <v>4.5199999999999996</v>
      </c>
      <c r="J2293">
        <v>0.98</v>
      </c>
      <c r="K2293">
        <v>2292</v>
      </c>
      <c r="L2293" t="s">
        <v>8</v>
      </c>
      <c r="M2293" t="s">
        <v>9</v>
      </c>
      <c r="N2293" t="s">
        <v>3898</v>
      </c>
      <c r="O2293">
        <v>2.5152796620000002</v>
      </c>
      <c r="P2293" t="s">
        <v>11</v>
      </c>
      <c r="Q2293">
        <v>14</v>
      </c>
      <c r="R2293">
        <v>9.83</v>
      </c>
      <c r="S2293">
        <v>2.31</v>
      </c>
      <c r="T2293">
        <v>1.44</v>
      </c>
    </row>
    <row r="2294" spans="1:20" hidden="1" x14ac:dyDescent="0.25">
      <c r="A2294">
        <v>2293</v>
      </c>
      <c r="B2294" t="s">
        <v>12</v>
      </c>
      <c r="C2294" t="s">
        <v>13</v>
      </c>
      <c r="D2294" t="s">
        <v>5267</v>
      </c>
      <c r="E2294">
        <v>4.1750230430000004</v>
      </c>
      <c r="F2294" t="s">
        <v>23</v>
      </c>
      <c r="G2294">
        <v>9</v>
      </c>
      <c r="H2294">
        <v>8.84</v>
      </c>
      <c r="I2294">
        <v>4.62</v>
      </c>
      <c r="J2294">
        <v>0.7</v>
      </c>
      <c r="K2294">
        <v>2293</v>
      </c>
      <c r="L2294" t="s">
        <v>8</v>
      </c>
      <c r="M2294" t="s">
        <v>13</v>
      </c>
      <c r="N2294" t="s">
        <v>2737</v>
      </c>
      <c r="O2294">
        <v>4.3773387250000004</v>
      </c>
      <c r="P2294" t="s">
        <v>23</v>
      </c>
      <c r="Q2294">
        <v>11</v>
      </c>
      <c r="R2294">
        <v>10.76</v>
      </c>
      <c r="S2294">
        <v>2.2999999999999998</v>
      </c>
      <c r="T2294">
        <v>1.27</v>
      </c>
    </row>
    <row r="2295" spans="1:20" hidden="1" x14ac:dyDescent="0.25">
      <c r="A2295">
        <v>2294</v>
      </c>
      <c r="B2295" t="s">
        <v>12</v>
      </c>
      <c r="C2295" t="s">
        <v>9</v>
      </c>
      <c r="D2295" t="s">
        <v>5268</v>
      </c>
      <c r="E2295">
        <v>1.172856981</v>
      </c>
      <c r="F2295" t="s">
        <v>11</v>
      </c>
      <c r="G2295">
        <v>8</v>
      </c>
      <c r="H2295">
        <v>9.32</v>
      </c>
      <c r="I2295">
        <v>4</v>
      </c>
      <c r="J2295">
        <v>1.33</v>
      </c>
      <c r="K2295">
        <v>2294</v>
      </c>
      <c r="L2295" t="s">
        <v>8</v>
      </c>
      <c r="M2295" t="s">
        <v>9</v>
      </c>
      <c r="N2295" t="s">
        <v>4103</v>
      </c>
      <c r="O2295">
        <v>1.172856981</v>
      </c>
      <c r="P2295" t="s">
        <v>11</v>
      </c>
      <c r="Q2295">
        <v>10</v>
      </c>
      <c r="R2295">
        <v>11.22</v>
      </c>
      <c r="S2295">
        <v>2.0499999999999998</v>
      </c>
      <c r="T2295">
        <v>1.28</v>
      </c>
    </row>
    <row r="2296" spans="1:20" hidden="1" x14ac:dyDescent="0.25">
      <c r="A2296">
        <v>2295</v>
      </c>
      <c r="B2296" t="s">
        <v>12</v>
      </c>
      <c r="C2296" t="s">
        <v>13</v>
      </c>
      <c r="D2296" t="s">
        <v>2962</v>
      </c>
      <c r="E2296">
        <v>3.0321954600000001</v>
      </c>
      <c r="F2296" t="s">
        <v>11</v>
      </c>
      <c r="G2296">
        <v>9</v>
      </c>
      <c r="H2296">
        <v>10.47</v>
      </c>
      <c r="I2296">
        <v>4.41</v>
      </c>
      <c r="J2296">
        <v>1.22</v>
      </c>
      <c r="K2296">
        <v>2295</v>
      </c>
      <c r="L2296" t="s">
        <v>8</v>
      </c>
      <c r="M2296" t="s">
        <v>13</v>
      </c>
      <c r="N2296" t="s">
        <v>886</v>
      </c>
      <c r="O2296">
        <v>3.276660702</v>
      </c>
      <c r="P2296" t="s">
        <v>11</v>
      </c>
      <c r="Q2296">
        <v>11</v>
      </c>
      <c r="R2296">
        <v>12.11</v>
      </c>
      <c r="S2296">
        <v>1.96</v>
      </c>
      <c r="T2296">
        <v>1</v>
      </c>
    </row>
    <row r="2297" spans="1:20" hidden="1" x14ac:dyDescent="0.25">
      <c r="A2297">
        <v>2296</v>
      </c>
      <c r="B2297" t="s">
        <v>12</v>
      </c>
      <c r="C2297" t="s">
        <v>9</v>
      </c>
      <c r="D2297" t="s">
        <v>1249</v>
      </c>
      <c r="E2297">
        <v>3.1743022220000001</v>
      </c>
      <c r="F2297" t="s">
        <v>11</v>
      </c>
      <c r="G2297">
        <v>10</v>
      </c>
      <c r="H2297">
        <v>12.42</v>
      </c>
      <c r="I2297">
        <v>4.79</v>
      </c>
      <c r="J2297">
        <v>0.63</v>
      </c>
      <c r="K2297">
        <v>2296</v>
      </c>
      <c r="L2297" t="s">
        <v>8</v>
      </c>
      <c r="M2297" t="s">
        <v>9</v>
      </c>
      <c r="N2297" t="s">
        <v>3758</v>
      </c>
      <c r="O2297">
        <v>3.403305902</v>
      </c>
      <c r="P2297" t="s">
        <v>11</v>
      </c>
      <c r="Q2297">
        <v>10</v>
      </c>
      <c r="R2297">
        <v>14.2</v>
      </c>
      <c r="S2297">
        <v>2.41</v>
      </c>
      <c r="T2297">
        <v>1.38</v>
      </c>
    </row>
    <row r="2298" spans="1:20" hidden="1" x14ac:dyDescent="0.25">
      <c r="A2298">
        <v>2297</v>
      </c>
      <c r="B2298" t="s">
        <v>12</v>
      </c>
      <c r="C2298" t="s">
        <v>9</v>
      </c>
      <c r="D2298" t="s">
        <v>1819</v>
      </c>
      <c r="E2298">
        <v>2.4516105819999998</v>
      </c>
      <c r="F2298" t="s">
        <v>11</v>
      </c>
      <c r="G2298">
        <v>10</v>
      </c>
      <c r="H2298">
        <v>9.89</v>
      </c>
      <c r="I2298">
        <v>4.43</v>
      </c>
      <c r="J2298">
        <v>0.99</v>
      </c>
      <c r="K2298">
        <v>2297</v>
      </c>
      <c r="L2298" t="s">
        <v>8</v>
      </c>
      <c r="M2298" t="s">
        <v>9</v>
      </c>
      <c r="N2298" t="s">
        <v>721</v>
      </c>
      <c r="O2298">
        <v>2.5218105290000001</v>
      </c>
      <c r="P2298" t="s">
        <v>11</v>
      </c>
      <c r="Q2298">
        <v>11</v>
      </c>
      <c r="R2298">
        <v>11.68</v>
      </c>
      <c r="S2298">
        <v>1.7</v>
      </c>
      <c r="T2298">
        <v>0.92</v>
      </c>
    </row>
    <row r="2299" spans="1:20" hidden="1" x14ac:dyDescent="0.25">
      <c r="A2299">
        <v>2298</v>
      </c>
      <c r="B2299" t="s">
        <v>12</v>
      </c>
      <c r="C2299" t="s">
        <v>13</v>
      </c>
      <c r="D2299" t="s">
        <v>2274</v>
      </c>
      <c r="E2299">
        <v>3.7263354479999999</v>
      </c>
      <c r="F2299" t="s">
        <v>11</v>
      </c>
      <c r="G2299">
        <v>7</v>
      </c>
      <c r="H2299">
        <v>11.39</v>
      </c>
      <c r="I2299">
        <v>4.34</v>
      </c>
      <c r="J2299">
        <v>1.23</v>
      </c>
      <c r="K2299">
        <v>2298</v>
      </c>
      <c r="L2299" t="s">
        <v>8</v>
      </c>
      <c r="M2299" t="s">
        <v>13</v>
      </c>
      <c r="N2299" t="s">
        <v>3914</v>
      </c>
      <c r="O2299">
        <v>3.8324562929999999</v>
      </c>
      <c r="P2299" t="s">
        <v>11</v>
      </c>
      <c r="Q2299">
        <v>8</v>
      </c>
      <c r="R2299">
        <v>10.7</v>
      </c>
      <c r="S2299">
        <v>2.48</v>
      </c>
      <c r="T2299">
        <v>1.4</v>
      </c>
    </row>
    <row r="2300" spans="1:20" hidden="1" x14ac:dyDescent="0.25">
      <c r="A2300">
        <v>2299</v>
      </c>
      <c r="B2300" t="s">
        <v>12</v>
      </c>
      <c r="C2300" t="s">
        <v>9</v>
      </c>
      <c r="D2300" t="s">
        <v>1361</v>
      </c>
      <c r="E2300">
        <v>2.1107090739999999</v>
      </c>
      <c r="F2300" t="s">
        <v>11</v>
      </c>
      <c r="G2300">
        <v>9</v>
      </c>
      <c r="H2300">
        <v>15.11</v>
      </c>
      <c r="I2300">
        <v>4.33</v>
      </c>
      <c r="J2300">
        <v>0.99</v>
      </c>
      <c r="K2300">
        <v>2299</v>
      </c>
      <c r="L2300" t="s">
        <v>8</v>
      </c>
      <c r="M2300" t="s">
        <v>9</v>
      </c>
      <c r="N2300" t="s">
        <v>2909</v>
      </c>
      <c r="O2300">
        <v>1.926184648</v>
      </c>
      <c r="P2300" t="s">
        <v>11</v>
      </c>
      <c r="Q2300">
        <v>11</v>
      </c>
      <c r="R2300">
        <v>15</v>
      </c>
      <c r="S2300">
        <v>2.44</v>
      </c>
      <c r="T2300">
        <v>1.39</v>
      </c>
    </row>
    <row r="2301" spans="1:20" hidden="1" x14ac:dyDescent="0.25">
      <c r="A2301">
        <v>2300</v>
      </c>
      <c r="B2301" t="s">
        <v>12</v>
      </c>
      <c r="C2301" t="s">
        <v>9</v>
      </c>
      <c r="D2301" t="s">
        <v>69</v>
      </c>
      <c r="E2301">
        <v>2.7210415910000001</v>
      </c>
      <c r="F2301" t="s">
        <v>11</v>
      </c>
      <c r="G2301">
        <v>9</v>
      </c>
      <c r="H2301">
        <v>13.68</v>
      </c>
      <c r="I2301">
        <v>4.3</v>
      </c>
      <c r="J2301">
        <v>1.38</v>
      </c>
      <c r="K2301">
        <v>2300</v>
      </c>
      <c r="L2301" t="s">
        <v>8</v>
      </c>
      <c r="M2301" t="s">
        <v>9</v>
      </c>
      <c r="N2301" t="s">
        <v>599</v>
      </c>
      <c r="O2301">
        <v>2.640218398</v>
      </c>
      <c r="P2301" t="s">
        <v>11</v>
      </c>
      <c r="Q2301">
        <v>10</v>
      </c>
      <c r="R2301">
        <v>14.41</v>
      </c>
      <c r="S2301">
        <v>1.56</v>
      </c>
      <c r="T2301">
        <v>1.04</v>
      </c>
    </row>
    <row r="2302" spans="1:20" hidden="1" x14ac:dyDescent="0.25">
      <c r="A2302">
        <v>2301</v>
      </c>
      <c r="B2302" t="s">
        <v>12</v>
      </c>
      <c r="C2302" t="s">
        <v>13</v>
      </c>
      <c r="D2302" t="s">
        <v>5269</v>
      </c>
      <c r="E2302">
        <v>3.7964508129999999</v>
      </c>
      <c r="F2302" t="s">
        <v>11</v>
      </c>
      <c r="G2302">
        <v>9</v>
      </c>
      <c r="H2302">
        <v>8.58</v>
      </c>
      <c r="I2302">
        <v>4.6900000000000004</v>
      </c>
      <c r="J2302">
        <v>0.66</v>
      </c>
      <c r="K2302">
        <v>2301</v>
      </c>
      <c r="L2302" t="s">
        <v>8</v>
      </c>
      <c r="M2302" t="s">
        <v>13</v>
      </c>
      <c r="N2302" t="s">
        <v>3922</v>
      </c>
      <c r="O2302">
        <v>3.8140004520000002</v>
      </c>
      <c r="P2302" t="s">
        <v>11</v>
      </c>
      <c r="Q2302">
        <v>10</v>
      </c>
      <c r="R2302">
        <v>10.35</v>
      </c>
      <c r="S2302">
        <v>2.37</v>
      </c>
      <c r="T2302">
        <v>1.19</v>
      </c>
    </row>
    <row r="2303" spans="1:20" hidden="1" x14ac:dyDescent="0.25">
      <c r="A2303">
        <v>2302</v>
      </c>
      <c r="B2303" t="s">
        <v>12</v>
      </c>
      <c r="C2303" t="s">
        <v>13</v>
      </c>
      <c r="D2303" t="s">
        <v>2401</v>
      </c>
      <c r="E2303">
        <v>3.1382154949999999</v>
      </c>
      <c r="F2303" t="s">
        <v>11</v>
      </c>
      <c r="G2303">
        <v>8</v>
      </c>
      <c r="H2303">
        <v>10.14</v>
      </c>
      <c r="I2303">
        <v>4.5</v>
      </c>
      <c r="J2303">
        <v>1.06</v>
      </c>
      <c r="K2303">
        <v>2302</v>
      </c>
      <c r="L2303" t="s">
        <v>8</v>
      </c>
      <c r="M2303" t="s">
        <v>13</v>
      </c>
      <c r="N2303" t="s">
        <v>1095</v>
      </c>
      <c r="O2303">
        <v>3.3411579960000002</v>
      </c>
      <c r="P2303" t="s">
        <v>11</v>
      </c>
      <c r="Q2303">
        <v>10</v>
      </c>
      <c r="R2303">
        <v>11.53</v>
      </c>
      <c r="S2303">
        <v>1.78</v>
      </c>
      <c r="T2303">
        <v>1.01</v>
      </c>
    </row>
    <row r="2304" spans="1:20" hidden="1" x14ac:dyDescent="0.25">
      <c r="A2304">
        <v>2303</v>
      </c>
      <c r="B2304" t="s">
        <v>12</v>
      </c>
      <c r="C2304" t="s">
        <v>13</v>
      </c>
      <c r="D2304" t="s">
        <v>2110</v>
      </c>
      <c r="E2304">
        <v>2.540833766</v>
      </c>
      <c r="F2304" t="s">
        <v>11</v>
      </c>
      <c r="G2304">
        <v>9</v>
      </c>
      <c r="H2304">
        <v>10.4</v>
      </c>
      <c r="I2304">
        <v>4.4000000000000004</v>
      </c>
      <c r="J2304">
        <v>0.86</v>
      </c>
      <c r="K2304">
        <v>2303</v>
      </c>
      <c r="L2304" t="s">
        <v>8</v>
      </c>
      <c r="M2304" t="s">
        <v>13</v>
      </c>
      <c r="N2304" t="s">
        <v>2786</v>
      </c>
      <c r="O2304">
        <v>2.428129486</v>
      </c>
      <c r="P2304" t="s">
        <v>11</v>
      </c>
      <c r="Q2304">
        <v>9</v>
      </c>
      <c r="R2304">
        <v>11.71</v>
      </c>
      <c r="S2304">
        <v>2.3199999999999998</v>
      </c>
      <c r="T2304">
        <v>1.36</v>
      </c>
    </row>
    <row r="2305" spans="1:20" hidden="1" x14ac:dyDescent="0.25">
      <c r="A2305">
        <v>2304</v>
      </c>
      <c r="B2305" t="s">
        <v>12</v>
      </c>
      <c r="C2305" t="s">
        <v>9</v>
      </c>
      <c r="D2305" t="s">
        <v>2446</v>
      </c>
      <c r="E2305">
        <v>1.3947057309999999</v>
      </c>
      <c r="F2305" t="s">
        <v>11</v>
      </c>
      <c r="G2305">
        <v>11</v>
      </c>
      <c r="H2305">
        <v>9.39</v>
      </c>
      <c r="I2305">
        <v>4.78</v>
      </c>
      <c r="J2305">
        <v>0.64</v>
      </c>
      <c r="K2305">
        <v>2304</v>
      </c>
      <c r="L2305" t="s">
        <v>8</v>
      </c>
      <c r="M2305" t="s">
        <v>9</v>
      </c>
      <c r="N2305" t="s">
        <v>4394</v>
      </c>
      <c r="O2305">
        <v>1.473886977</v>
      </c>
      <c r="P2305" t="s">
        <v>11</v>
      </c>
      <c r="Q2305">
        <v>13</v>
      </c>
      <c r="R2305">
        <v>10.58</v>
      </c>
      <c r="S2305">
        <v>2.48</v>
      </c>
      <c r="T2305">
        <v>1.24</v>
      </c>
    </row>
    <row r="2306" spans="1:20" hidden="1" x14ac:dyDescent="0.25">
      <c r="A2306">
        <v>2305</v>
      </c>
      <c r="B2306" t="s">
        <v>12</v>
      </c>
      <c r="C2306" t="s">
        <v>9</v>
      </c>
      <c r="D2306" t="s">
        <v>5270</v>
      </c>
      <c r="E2306">
        <v>3.367833584</v>
      </c>
      <c r="F2306" t="s">
        <v>23</v>
      </c>
      <c r="G2306">
        <v>4</v>
      </c>
      <c r="H2306">
        <v>13.67</v>
      </c>
      <c r="I2306">
        <v>4.24</v>
      </c>
      <c r="J2306">
        <v>1.0900000000000001</v>
      </c>
      <c r="K2306">
        <v>2305</v>
      </c>
      <c r="L2306" t="s">
        <v>8</v>
      </c>
      <c r="M2306" t="s">
        <v>9</v>
      </c>
      <c r="N2306" t="s">
        <v>3852</v>
      </c>
      <c r="O2306">
        <v>3.1382154949999999</v>
      </c>
      <c r="P2306" t="s">
        <v>23</v>
      </c>
      <c r="Q2306">
        <v>3</v>
      </c>
      <c r="R2306">
        <v>11.98</v>
      </c>
      <c r="S2306">
        <v>2.19</v>
      </c>
      <c r="T2306">
        <v>1.47</v>
      </c>
    </row>
    <row r="2307" spans="1:20" hidden="1" x14ac:dyDescent="0.25">
      <c r="A2307">
        <v>2306</v>
      </c>
      <c r="B2307" t="s">
        <v>12</v>
      </c>
      <c r="C2307" t="s">
        <v>13</v>
      </c>
      <c r="D2307" t="s">
        <v>5271</v>
      </c>
      <c r="E2307">
        <v>3.3981662629999998</v>
      </c>
      <c r="F2307" t="s">
        <v>11</v>
      </c>
      <c r="G2307">
        <v>8</v>
      </c>
      <c r="H2307">
        <v>8.5299999999999994</v>
      </c>
      <c r="I2307">
        <v>4.78</v>
      </c>
      <c r="J2307">
        <v>0.8</v>
      </c>
      <c r="K2307">
        <v>2306</v>
      </c>
      <c r="L2307" t="s">
        <v>8</v>
      </c>
      <c r="M2307" t="s">
        <v>13</v>
      </c>
      <c r="N2307" t="s">
        <v>3282</v>
      </c>
      <c r="O2307">
        <v>3.5827901039999999</v>
      </c>
      <c r="P2307" t="s">
        <v>11</v>
      </c>
      <c r="Q2307">
        <v>10</v>
      </c>
      <c r="R2307">
        <v>8.89</v>
      </c>
      <c r="S2307">
        <v>2.4300000000000002</v>
      </c>
      <c r="T2307">
        <v>1.37</v>
      </c>
    </row>
    <row r="2308" spans="1:20" hidden="1" x14ac:dyDescent="0.25">
      <c r="A2308">
        <v>2307</v>
      </c>
      <c r="B2308" t="s">
        <v>12</v>
      </c>
      <c r="C2308" t="s">
        <v>9</v>
      </c>
      <c r="D2308" t="s">
        <v>2109</v>
      </c>
      <c r="E2308">
        <v>2.9210450080000001</v>
      </c>
      <c r="F2308" t="s">
        <v>11</v>
      </c>
      <c r="G2308">
        <v>6</v>
      </c>
      <c r="H2308">
        <v>13.47</v>
      </c>
      <c r="I2308">
        <v>4.46</v>
      </c>
      <c r="J2308">
        <v>1</v>
      </c>
      <c r="K2308">
        <v>2307</v>
      </c>
      <c r="L2308" t="s">
        <v>8</v>
      </c>
      <c r="M2308" t="s">
        <v>9</v>
      </c>
      <c r="N2308" t="s">
        <v>498</v>
      </c>
      <c r="O2308">
        <v>2.7085729509999998</v>
      </c>
      <c r="P2308" t="s">
        <v>11</v>
      </c>
      <c r="Q2308">
        <v>8</v>
      </c>
      <c r="R2308">
        <v>12</v>
      </c>
      <c r="S2308">
        <v>1.92</v>
      </c>
      <c r="T2308">
        <v>0.84</v>
      </c>
    </row>
    <row r="2309" spans="1:20" hidden="1" x14ac:dyDescent="0.25">
      <c r="A2309">
        <v>2308</v>
      </c>
      <c r="B2309" t="s">
        <v>12</v>
      </c>
      <c r="C2309" t="s">
        <v>13</v>
      </c>
      <c r="D2309" t="s">
        <v>5272</v>
      </c>
      <c r="E2309">
        <v>2.3769769639999998</v>
      </c>
      <c r="F2309" t="s">
        <v>11</v>
      </c>
      <c r="G2309">
        <v>8</v>
      </c>
      <c r="H2309">
        <v>10.75</v>
      </c>
      <c r="I2309">
        <v>4.54</v>
      </c>
      <c r="J2309">
        <v>0.92</v>
      </c>
      <c r="K2309">
        <v>2308</v>
      </c>
      <c r="L2309" t="s">
        <v>8</v>
      </c>
      <c r="M2309" t="s">
        <v>13</v>
      </c>
      <c r="N2309" t="s">
        <v>856</v>
      </c>
      <c r="O2309">
        <v>2.4516105819999998</v>
      </c>
      <c r="P2309" t="s">
        <v>11</v>
      </c>
      <c r="Q2309">
        <v>9</v>
      </c>
      <c r="R2309">
        <v>12.33</v>
      </c>
      <c r="S2309">
        <v>1.93</v>
      </c>
      <c r="T2309">
        <v>0.96</v>
      </c>
    </row>
    <row r="2310" spans="1:20" hidden="1" x14ac:dyDescent="0.25">
      <c r="A2310">
        <v>2309</v>
      </c>
      <c r="B2310" t="s">
        <v>12</v>
      </c>
      <c r="C2310" t="s">
        <v>13</v>
      </c>
      <c r="D2310" t="s">
        <v>1743</v>
      </c>
      <c r="E2310">
        <v>3.9728863400000001</v>
      </c>
      <c r="F2310" t="s">
        <v>11</v>
      </c>
      <c r="G2310">
        <v>6</v>
      </c>
      <c r="H2310">
        <v>8.74</v>
      </c>
      <c r="I2310">
        <v>4.37</v>
      </c>
      <c r="J2310">
        <v>1.21</v>
      </c>
      <c r="K2310">
        <v>2309</v>
      </c>
      <c r="L2310" t="s">
        <v>8</v>
      </c>
      <c r="M2310" t="s">
        <v>13</v>
      </c>
      <c r="N2310" t="s">
        <v>3847</v>
      </c>
      <c r="O2310">
        <v>4.0068535689999996</v>
      </c>
      <c r="P2310" t="s">
        <v>11</v>
      </c>
      <c r="Q2310">
        <v>8</v>
      </c>
      <c r="R2310">
        <v>10.65</v>
      </c>
      <c r="S2310">
        <v>2</v>
      </c>
      <c r="T2310">
        <v>1.1399999999999999</v>
      </c>
    </row>
    <row r="2311" spans="1:20" hidden="1" x14ac:dyDescent="0.25">
      <c r="A2311">
        <v>2310</v>
      </c>
      <c r="B2311" t="s">
        <v>12</v>
      </c>
      <c r="C2311" t="s">
        <v>9</v>
      </c>
      <c r="D2311" t="s">
        <v>2453</v>
      </c>
      <c r="E2311">
        <v>3.21556372</v>
      </c>
      <c r="F2311" t="s">
        <v>11</v>
      </c>
      <c r="G2311">
        <v>9</v>
      </c>
      <c r="H2311">
        <v>11.89</v>
      </c>
      <c r="I2311">
        <v>4.2300000000000004</v>
      </c>
      <c r="J2311">
        <v>1.1399999999999999</v>
      </c>
      <c r="K2311">
        <v>2310</v>
      </c>
      <c r="L2311" t="s">
        <v>8</v>
      </c>
      <c r="M2311" t="s">
        <v>9</v>
      </c>
      <c r="N2311" t="s">
        <v>394</v>
      </c>
      <c r="O2311">
        <v>3.294526233</v>
      </c>
      <c r="P2311" t="s">
        <v>11</v>
      </c>
      <c r="Q2311">
        <v>11</v>
      </c>
      <c r="R2311">
        <v>11</v>
      </c>
      <c r="S2311">
        <v>1.65</v>
      </c>
      <c r="T2311">
        <v>0.95</v>
      </c>
    </row>
    <row r="2312" spans="1:20" x14ac:dyDescent="0.25">
      <c r="A2312">
        <v>2311</v>
      </c>
      <c r="B2312" t="s">
        <v>12</v>
      </c>
      <c r="C2312" t="s">
        <v>13</v>
      </c>
      <c r="D2312" t="s">
        <v>4242</v>
      </c>
      <c r="E2312">
        <v>3.0179550210000001</v>
      </c>
      <c r="F2312" t="s">
        <v>11</v>
      </c>
      <c r="G2312">
        <v>4</v>
      </c>
      <c r="H2312">
        <v>11.75</v>
      </c>
      <c r="I2312">
        <v>4.71</v>
      </c>
      <c r="J2312">
        <v>0.53</v>
      </c>
      <c r="K2312">
        <v>2311</v>
      </c>
      <c r="L2312" t="s">
        <v>8</v>
      </c>
      <c r="M2312" t="s">
        <v>13</v>
      </c>
      <c r="N2312" t="s">
        <v>4358</v>
      </c>
      <c r="O2312">
        <v>2.841863762</v>
      </c>
      <c r="P2312" t="s">
        <v>11</v>
      </c>
      <c r="Q2312">
        <v>6</v>
      </c>
      <c r="R2312">
        <v>13.44</v>
      </c>
      <c r="S2312">
        <v>2.48</v>
      </c>
      <c r="T2312">
        <v>1.1499999999999999</v>
      </c>
    </row>
    <row r="2313" spans="1:20" hidden="1" x14ac:dyDescent="0.25">
      <c r="A2313">
        <v>2312</v>
      </c>
      <c r="B2313" t="s">
        <v>12</v>
      </c>
      <c r="C2313" t="s">
        <v>9</v>
      </c>
      <c r="D2313" t="s">
        <v>1908</v>
      </c>
      <c r="E2313">
        <v>1.3947057309999999</v>
      </c>
      <c r="F2313" t="s">
        <v>11</v>
      </c>
      <c r="G2313">
        <v>8</v>
      </c>
      <c r="H2313">
        <v>10.119999999999999</v>
      </c>
      <c r="I2313">
        <v>4.67</v>
      </c>
      <c r="J2313">
        <v>0.71</v>
      </c>
      <c r="K2313">
        <v>2312</v>
      </c>
      <c r="L2313" t="s">
        <v>8</v>
      </c>
      <c r="M2313" t="s">
        <v>9</v>
      </c>
      <c r="N2313" t="s">
        <v>1384</v>
      </c>
      <c r="O2313">
        <v>1.172856981</v>
      </c>
      <c r="P2313" t="s">
        <v>11</v>
      </c>
      <c r="Q2313">
        <v>10</v>
      </c>
      <c r="R2313">
        <v>12.11</v>
      </c>
      <c r="S2313">
        <v>1.92</v>
      </c>
      <c r="T2313">
        <v>1.1000000000000001</v>
      </c>
    </row>
    <row r="2314" spans="1:20" hidden="1" x14ac:dyDescent="0.25">
      <c r="A2314">
        <v>2313</v>
      </c>
      <c r="B2314" t="s">
        <v>12</v>
      </c>
      <c r="C2314" t="s">
        <v>9</v>
      </c>
      <c r="D2314" t="s">
        <v>1831</v>
      </c>
      <c r="E2314">
        <v>3.0321954600000001</v>
      </c>
      <c r="F2314" t="s">
        <v>11</v>
      </c>
      <c r="G2314">
        <v>9</v>
      </c>
      <c r="H2314">
        <v>11.72</v>
      </c>
      <c r="I2314">
        <v>4.07</v>
      </c>
      <c r="J2314">
        <v>1.27</v>
      </c>
      <c r="K2314">
        <v>2313</v>
      </c>
      <c r="L2314" t="s">
        <v>8</v>
      </c>
      <c r="M2314" t="s">
        <v>9</v>
      </c>
      <c r="N2314" t="s">
        <v>2934</v>
      </c>
      <c r="O2314">
        <v>3.2568371100000002</v>
      </c>
      <c r="P2314" t="s">
        <v>11</v>
      </c>
      <c r="Q2314">
        <v>10</v>
      </c>
      <c r="R2314">
        <v>12.44</v>
      </c>
      <c r="S2314">
        <v>2.1800000000000002</v>
      </c>
      <c r="T2314">
        <v>1.28</v>
      </c>
    </row>
    <row r="2315" spans="1:20" hidden="1" x14ac:dyDescent="0.25">
      <c r="A2315">
        <v>2314</v>
      </c>
      <c r="B2315" t="s">
        <v>12</v>
      </c>
      <c r="C2315" t="s">
        <v>9</v>
      </c>
      <c r="D2315" t="s">
        <v>1971</v>
      </c>
      <c r="E2315">
        <v>1.2977957179999999</v>
      </c>
      <c r="F2315" t="s">
        <v>11</v>
      </c>
      <c r="G2315">
        <v>9</v>
      </c>
      <c r="H2315">
        <v>9.58</v>
      </c>
      <c r="I2315">
        <v>4.92</v>
      </c>
      <c r="J2315">
        <v>0.28000000000000003</v>
      </c>
      <c r="K2315">
        <v>2314</v>
      </c>
      <c r="L2315" t="s">
        <v>8</v>
      </c>
      <c r="M2315" t="s">
        <v>9</v>
      </c>
      <c r="N2315" t="s">
        <v>480</v>
      </c>
      <c r="O2315">
        <v>1.2977957179999999</v>
      </c>
      <c r="P2315" t="s">
        <v>11</v>
      </c>
      <c r="Q2315">
        <v>11</v>
      </c>
      <c r="R2315">
        <v>11.11</v>
      </c>
      <c r="S2315">
        <v>1.93</v>
      </c>
      <c r="T2315">
        <v>1.05</v>
      </c>
    </row>
    <row r="2316" spans="1:20" hidden="1" x14ac:dyDescent="0.25">
      <c r="A2316">
        <v>2315</v>
      </c>
      <c r="B2316" t="s">
        <v>12</v>
      </c>
      <c r="C2316" t="s">
        <v>13</v>
      </c>
      <c r="D2316" t="s">
        <v>4480</v>
      </c>
      <c r="E2316">
        <v>2.1870974200000002</v>
      </c>
      <c r="F2316" t="s">
        <v>11</v>
      </c>
      <c r="G2316">
        <v>9</v>
      </c>
      <c r="H2316">
        <v>10.42</v>
      </c>
      <c r="I2316">
        <v>4.6100000000000003</v>
      </c>
      <c r="J2316">
        <v>0.74</v>
      </c>
      <c r="K2316">
        <v>2315</v>
      </c>
      <c r="L2316" t="s">
        <v>8</v>
      </c>
      <c r="M2316" t="s">
        <v>13</v>
      </c>
      <c r="N2316" t="s">
        <v>115</v>
      </c>
      <c r="O2316">
        <v>1.8998557089999999</v>
      </c>
      <c r="P2316" t="s">
        <v>11</v>
      </c>
      <c r="Q2316">
        <v>11</v>
      </c>
      <c r="R2316">
        <v>11.32</v>
      </c>
      <c r="S2316">
        <v>1.76</v>
      </c>
      <c r="T2316">
        <v>1.18</v>
      </c>
    </row>
    <row r="2317" spans="1:20" hidden="1" x14ac:dyDescent="0.25">
      <c r="A2317">
        <v>2316</v>
      </c>
      <c r="B2317" t="s">
        <v>12</v>
      </c>
      <c r="C2317" t="s">
        <v>9</v>
      </c>
      <c r="D2317" t="s">
        <v>2252</v>
      </c>
      <c r="E2317">
        <v>2.403305902</v>
      </c>
      <c r="F2317" t="s">
        <v>11</v>
      </c>
      <c r="G2317">
        <v>10</v>
      </c>
      <c r="H2317">
        <v>15.17</v>
      </c>
      <c r="I2317">
        <v>4.38</v>
      </c>
      <c r="J2317">
        <v>1.17</v>
      </c>
      <c r="K2317">
        <v>2316</v>
      </c>
      <c r="L2317" t="s">
        <v>8</v>
      </c>
      <c r="M2317" t="s">
        <v>9</v>
      </c>
      <c r="N2317" t="s">
        <v>1088</v>
      </c>
      <c r="O2317">
        <v>2.5086490829999999</v>
      </c>
      <c r="P2317" t="s">
        <v>11</v>
      </c>
      <c r="Q2317">
        <v>9</v>
      </c>
      <c r="R2317">
        <v>13.32</v>
      </c>
      <c r="S2317">
        <v>1.65</v>
      </c>
      <c r="T2317">
        <v>1.02</v>
      </c>
    </row>
    <row r="2318" spans="1:20" x14ac:dyDescent="0.25">
      <c r="A2318">
        <v>2317</v>
      </c>
      <c r="B2318" t="s">
        <v>12</v>
      </c>
      <c r="C2318" t="s">
        <v>13</v>
      </c>
      <c r="D2318" t="s">
        <v>1022</v>
      </c>
      <c r="E2318">
        <v>5.2639022359999998</v>
      </c>
      <c r="F2318" t="s">
        <v>11</v>
      </c>
      <c r="G2318">
        <v>4</v>
      </c>
      <c r="H2318">
        <v>6.95</v>
      </c>
      <c r="I2318">
        <v>4.71</v>
      </c>
      <c r="J2318">
        <v>0.6</v>
      </c>
      <c r="K2318">
        <v>2317</v>
      </c>
      <c r="L2318" t="s">
        <v>8</v>
      </c>
      <c r="M2318" t="s">
        <v>13</v>
      </c>
      <c r="N2318" t="s">
        <v>4188</v>
      </c>
      <c r="O2318">
        <v>5.182392858</v>
      </c>
      <c r="P2318" t="s">
        <v>11</v>
      </c>
      <c r="Q2318">
        <v>5</v>
      </c>
      <c r="R2318">
        <v>8.6</v>
      </c>
      <c r="S2318">
        <v>2.37</v>
      </c>
      <c r="T2318">
        <v>1.52</v>
      </c>
    </row>
    <row r="2319" spans="1:20" hidden="1" x14ac:dyDescent="0.25">
      <c r="A2319">
        <v>2318</v>
      </c>
      <c r="B2319" t="s">
        <v>12</v>
      </c>
      <c r="C2319" t="s">
        <v>9</v>
      </c>
      <c r="D2319" t="s">
        <v>4178</v>
      </c>
      <c r="E2319">
        <v>2.6042207450000001</v>
      </c>
      <c r="F2319" t="s">
        <v>11</v>
      </c>
      <c r="G2319">
        <v>8</v>
      </c>
      <c r="H2319">
        <v>10.74</v>
      </c>
      <c r="I2319">
        <v>4.45</v>
      </c>
      <c r="J2319">
        <v>1.18</v>
      </c>
      <c r="K2319">
        <v>2318</v>
      </c>
      <c r="L2319" t="s">
        <v>8</v>
      </c>
      <c r="M2319" t="s">
        <v>9</v>
      </c>
      <c r="N2319" t="s">
        <v>3613</v>
      </c>
      <c r="O2319">
        <v>2.7251195039999998</v>
      </c>
      <c r="P2319" t="s">
        <v>11</v>
      </c>
      <c r="Q2319">
        <v>9</v>
      </c>
      <c r="R2319">
        <v>12.17</v>
      </c>
      <c r="S2319">
        <v>2.2200000000000002</v>
      </c>
      <c r="T2319">
        <v>1.19</v>
      </c>
    </row>
    <row r="2320" spans="1:20" hidden="1" x14ac:dyDescent="0.25">
      <c r="A2320">
        <v>2319</v>
      </c>
      <c r="B2320" t="s">
        <v>12</v>
      </c>
      <c r="C2320" t="s">
        <v>9</v>
      </c>
      <c r="D2320" t="s">
        <v>4302</v>
      </c>
      <c r="E2320">
        <v>2.2398037710000001</v>
      </c>
      <c r="F2320" t="s">
        <v>11</v>
      </c>
      <c r="G2320">
        <v>10</v>
      </c>
      <c r="H2320">
        <v>9.89</v>
      </c>
      <c r="I2320">
        <v>4.63</v>
      </c>
      <c r="J2320">
        <v>1.01</v>
      </c>
      <c r="K2320">
        <v>2319</v>
      </c>
      <c r="L2320" t="s">
        <v>8</v>
      </c>
      <c r="M2320" t="s">
        <v>9</v>
      </c>
      <c r="N2320" t="s">
        <v>4070</v>
      </c>
      <c r="O2320">
        <v>2.2142496660000002</v>
      </c>
      <c r="P2320" t="s">
        <v>11</v>
      </c>
      <c r="Q2320">
        <v>9</v>
      </c>
      <c r="R2320">
        <v>11.61</v>
      </c>
      <c r="S2320">
        <v>2.41</v>
      </c>
      <c r="T2320">
        <v>1.33</v>
      </c>
    </row>
    <row r="2321" spans="1:20" hidden="1" x14ac:dyDescent="0.25">
      <c r="A2321">
        <v>2320</v>
      </c>
      <c r="B2321" t="s">
        <v>12</v>
      </c>
      <c r="C2321" t="s">
        <v>9</v>
      </c>
      <c r="D2321" t="s">
        <v>2088</v>
      </c>
      <c r="E2321">
        <v>3.8100130230000002</v>
      </c>
      <c r="F2321" t="s">
        <v>11</v>
      </c>
      <c r="G2321">
        <v>9</v>
      </c>
      <c r="H2321">
        <v>9.11</v>
      </c>
      <c r="I2321">
        <v>4.34</v>
      </c>
      <c r="J2321">
        <v>1.04</v>
      </c>
      <c r="K2321">
        <v>2320</v>
      </c>
      <c r="L2321" t="s">
        <v>8</v>
      </c>
      <c r="M2321" t="s">
        <v>9</v>
      </c>
      <c r="N2321" t="s">
        <v>4335</v>
      </c>
      <c r="O2321">
        <v>3.5333241640000002</v>
      </c>
      <c r="P2321" t="s">
        <v>11</v>
      </c>
      <c r="Q2321">
        <v>11</v>
      </c>
      <c r="R2321">
        <v>10.17</v>
      </c>
      <c r="S2321">
        <v>2.04</v>
      </c>
      <c r="T2321">
        <v>1.1000000000000001</v>
      </c>
    </row>
    <row r="2322" spans="1:20" hidden="1" x14ac:dyDescent="0.25">
      <c r="A2322">
        <v>2321</v>
      </c>
      <c r="B2322" t="s">
        <v>12</v>
      </c>
      <c r="C2322" t="s">
        <v>9</v>
      </c>
      <c r="D2322" t="s">
        <v>4215</v>
      </c>
      <c r="E2322">
        <v>2.286800333</v>
      </c>
      <c r="F2322" t="s">
        <v>11</v>
      </c>
      <c r="G2322">
        <v>7</v>
      </c>
      <c r="H2322">
        <v>11.53</v>
      </c>
      <c r="I2322">
        <v>4.96</v>
      </c>
      <c r="J2322">
        <v>0.2</v>
      </c>
      <c r="K2322">
        <v>2321</v>
      </c>
      <c r="L2322" t="s">
        <v>8</v>
      </c>
      <c r="M2322" t="s">
        <v>9</v>
      </c>
      <c r="N2322" t="s">
        <v>1175</v>
      </c>
      <c r="O2322">
        <v>2.2398037710000001</v>
      </c>
      <c r="P2322" t="s">
        <v>11</v>
      </c>
      <c r="Q2322">
        <v>8</v>
      </c>
      <c r="R2322">
        <v>13.06</v>
      </c>
      <c r="S2322">
        <v>1.7</v>
      </c>
      <c r="T2322">
        <v>1.1200000000000001</v>
      </c>
    </row>
    <row r="2323" spans="1:20" hidden="1" x14ac:dyDescent="0.25">
      <c r="A2323">
        <v>2322</v>
      </c>
      <c r="B2323" t="s">
        <v>12</v>
      </c>
      <c r="C2323" t="s">
        <v>13</v>
      </c>
      <c r="D2323" t="s">
        <v>3840</v>
      </c>
      <c r="E2323">
        <v>3.1397805220000001</v>
      </c>
      <c r="F2323" t="s">
        <v>11</v>
      </c>
      <c r="G2323">
        <v>6</v>
      </c>
      <c r="H2323">
        <v>10.28</v>
      </c>
      <c r="I2323">
        <v>4.6399999999999997</v>
      </c>
      <c r="J2323">
        <v>0.99</v>
      </c>
      <c r="K2323">
        <v>2322</v>
      </c>
      <c r="L2323" t="s">
        <v>8</v>
      </c>
      <c r="M2323" t="s">
        <v>13</v>
      </c>
      <c r="N2323" t="s">
        <v>3768</v>
      </c>
      <c r="O2323">
        <v>3.1536176230000001</v>
      </c>
      <c r="P2323" t="s">
        <v>11</v>
      </c>
      <c r="Q2323">
        <v>8</v>
      </c>
      <c r="R2323">
        <v>12.26</v>
      </c>
      <c r="S2323">
        <v>2.0699999999999998</v>
      </c>
      <c r="T2323">
        <v>1.07</v>
      </c>
    </row>
    <row r="2324" spans="1:20" hidden="1" x14ac:dyDescent="0.25">
      <c r="A2324">
        <v>2323</v>
      </c>
      <c r="B2324" t="s">
        <v>12</v>
      </c>
      <c r="C2324" t="s">
        <v>9</v>
      </c>
      <c r="D2324" t="s">
        <v>2198</v>
      </c>
      <c r="E2324">
        <v>2.2142496660000002</v>
      </c>
      <c r="F2324" t="s">
        <v>11</v>
      </c>
      <c r="G2324">
        <v>7</v>
      </c>
      <c r="H2324">
        <v>11.83</v>
      </c>
      <c r="I2324">
        <v>4.33</v>
      </c>
      <c r="J2324">
        <v>1.27</v>
      </c>
      <c r="K2324">
        <v>2323</v>
      </c>
      <c r="L2324" t="s">
        <v>8</v>
      </c>
      <c r="M2324" t="s">
        <v>9</v>
      </c>
      <c r="N2324" t="s">
        <v>4050</v>
      </c>
      <c r="O2324">
        <v>2.3085195829999998</v>
      </c>
      <c r="P2324" t="s">
        <v>11</v>
      </c>
      <c r="Q2324">
        <v>9</v>
      </c>
      <c r="R2324">
        <v>13.29</v>
      </c>
      <c r="S2324">
        <v>2.23</v>
      </c>
      <c r="T2324">
        <v>1.48</v>
      </c>
    </row>
    <row r="2325" spans="1:20" hidden="1" x14ac:dyDescent="0.25">
      <c r="A2325">
        <v>2324</v>
      </c>
      <c r="B2325" t="s">
        <v>12</v>
      </c>
      <c r="C2325" t="s">
        <v>13</v>
      </c>
      <c r="D2325" t="s">
        <v>5273</v>
      </c>
      <c r="E2325">
        <v>5.0161935949999998</v>
      </c>
      <c r="F2325" t="s">
        <v>23</v>
      </c>
      <c r="G2325">
        <v>4</v>
      </c>
      <c r="H2325">
        <v>6.96</v>
      </c>
      <c r="I2325">
        <v>4.3</v>
      </c>
      <c r="J2325">
        <v>1.1499999999999999</v>
      </c>
      <c r="K2325">
        <v>2324</v>
      </c>
      <c r="L2325" t="s">
        <v>8</v>
      </c>
      <c r="M2325" t="s">
        <v>13</v>
      </c>
      <c r="N2325" t="s">
        <v>2692</v>
      </c>
      <c r="O2325">
        <v>5.201617959</v>
      </c>
      <c r="P2325" t="s">
        <v>23</v>
      </c>
      <c r="Q2325">
        <v>5</v>
      </c>
      <c r="R2325">
        <v>8.83</v>
      </c>
      <c r="S2325">
        <v>2.48</v>
      </c>
      <c r="T2325">
        <v>1.34</v>
      </c>
    </row>
    <row r="2326" spans="1:20" hidden="1" x14ac:dyDescent="0.25">
      <c r="A2326">
        <v>2325</v>
      </c>
      <c r="B2326" t="s">
        <v>12</v>
      </c>
      <c r="C2326" t="s">
        <v>9</v>
      </c>
      <c r="D2326" t="s">
        <v>589</v>
      </c>
      <c r="E2326">
        <v>3.2284901050000001</v>
      </c>
      <c r="F2326" t="s">
        <v>23</v>
      </c>
      <c r="G2326">
        <v>7</v>
      </c>
      <c r="H2326">
        <v>13.22</v>
      </c>
      <c r="I2326">
        <v>4.3899999999999997</v>
      </c>
      <c r="J2326">
        <v>1.2</v>
      </c>
      <c r="K2326">
        <v>2325</v>
      </c>
      <c r="L2326" t="s">
        <v>8</v>
      </c>
      <c r="M2326" t="s">
        <v>9</v>
      </c>
      <c r="N2326" t="s">
        <v>2182</v>
      </c>
      <c r="O2326">
        <v>3.0988562470000001</v>
      </c>
      <c r="P2326" t="s">
        <v>23</v>
      </c>
      <c r="Q2326">
        <v>9</v>
      </c>
      <c r="R2326">
        <v>13.84</v>
      </c>
      <c r="S2326">
        <v>1.88</v>
      </c>
      <c r="T2326">
        <v>1.1100000000000001</v>
      </c>
    </row>
    <row r="2327" spans="1:20" hidden="1" x14ac:dyDescent="0.25">
      <c r="A2327">
        <v>2326</v>
      </c>
      <c r="B2327" t="s">
        <v>12</v>
      </c>
      <c r="C2327" t="s">
        <v>9</v>
      </c>
      <c r="D2327" t="s">
        <v>949</v>
      </c>
      <c r="E2327">
        <v>3.6436593460000002</v>
      </c>
      <c r="F2327" t="s">
        <v>11</v>
      </c>
      <c r="G2327">
        <v>11</v>
      </c>
      <c r="H2327">
        <v>10.84</v>
      </c>
      <c r="I2327">
        <v>4.1500000000000004</v>
      </c>
      <c r="J2327">
        <v>1.06</v>
      </c>
      <c r="K2327">
        <v>2326</v>
      </c>
      <c r="L2327" t="s">
        <v>8</v>
      </c>
      <c r="M2327" t="s">
        <v>9</v>
      </c>
      <c r="N2327" t="s">
        <v>4069</v>
      </c>
      <c r="O2327">
        <v>3.6490120629999998</v>
      </c>
      <c r="P2327" t="s">
        <v>11</v>
      </c>
      <c r="Q2327">
        <v>10</v>
      </c>
      <c r="R2327">
        <v>11.72</v>
      </c>
      <c r="S2327">
        <v>2.31</v>
      </c>
      <c r="T2327">
        <v>1.51</v>
      </c>
    </row>
    <row r="2328" spans="1:20" hidden="1" x14ac:dyDescent="0.25">
      <c r="A2328">
        <v>2327</v>
      </c>
      <c r="B2328" t="s">
        <v>12</v>
      </c>
      <c r="C2328" t="s">
        <v>13</v>
      </c>
      <c r="D2328" t="s">
        <v>1314</v>
      </c>
      <c r="E2328">
        <v>3.0777527689999999</v>
      </c>
      <c r="F2328" t="s">
        <v>11</v>
      </c>
      <c r="G2328">
        <v>10</v>
      </c>
      <c r="H2328">
        <v>10.83</v>
      </c>
      <c r="I2328">
        <v>4.03</v>
      </c>
      <c r="J2328">
        <v>1.17</v>
      </c>
      <c r="K2328">
        <v>2327</v>
      </c>
      <c r="L2328" t="s">
        <v>8</v>
      </c>
      <c r="M2328" t="s">
        <v>13</v>
      </c>
      <c r="N2328" t="s">
        <v>877</v>
      </c>
      <c r="O2328">
        <v>2.8130070219999999</v>
      </c>
      <c r="P2328" t="s">
        <v>11</v>
      </c>
      <c r="Q2328">
        <v>8</v>
      </c>
      <c r="R2328">
        <v>12.72</v>
      </c>
      <c r="S2328">
        <v>1.82</v>
      </c>
      <c r="T2328">
        <v>0.94</v>
      </c>
    </row>
    <row r="2329" spans="1:20" hidden="1" x14ac:dyDescent="0.25">
      <c r="A2329">
        <v>2328</v>
      </c>
      <c r="B2329" t="s">
        <v>12</v>
      </c>
      <c r="C2329" t="s">
        <v>13</v>
      </c>
      <c r="D2329" t="s">
        <v>2053</v>
      </c>
      <c r="E2329">
        <v>1.871826985</v>
      </c>
      <c r="F2329" t="s">
        <v>11</v>
      </c>
      <c r="G2329">
        <v>10</v>
      </c>
      <c r="H2329">
        <v>8.94</v>
      </c>
      <c r="I2329">
        <v>4.7300000000000004</v>
      </c>
      <c r="J2329">
        <v>0.96</v>
      </c>
      <c r="K2329">
        <v>2328</v>
      </c>
      <c r="L2329" t="s">
        <v>8</v>
      </c>
      <c r="M2329" t="s">
        <v>13</v>
      </c>
      <c r="N2329" t="s">
        <v>4111</v>
      </c>
      <c r="O2329">
        <v>1.6957357260000001</v>
      </c>
      <c r="P2329" t="s">
        <v>11</v>
      </c>
      <c r="Q2329">
        <v>12</v>
      </c>
      <c r="R2329">
        <v>10.16</v>
      </c>
      <c r="S2329">
        <v>2</v>
      </c>
      <c r="T2329">
        <v>1.24</v>
      </c>
    </row>
    <row r="2330" spans="1:20" hidden="1" x14ac:dyDescent="0.25">
      <c r="A2330">
        <v>2329</v>
      </c>
      <c r="B2330" t="s">
        <v>12</v>
      </c>
      <c r="C2330" t="s">
        <v>13</v>
      </c>
      <c r="D2330" t="s">
        <v>5274</v>
      </c>
      <c r="E2330">
        <v>1.6957357260000001</v>
      </c>
      <c r="F2330" t="s">
        <v>11</v>
      </c>
      <c r="G2330">
        <v>11</v>
      </c>
      <c r="H2330">
        <v>6.79</v>
      </c>
      <c r="I2330">
        <v>4.12</v>
      </c>
      <c r="J2330">
        <v>1.27</v>
      </c>
      <c r="K2330">
        <v>2329</v>
      </c>
      <c r="L2330" t="s">
        <v>8</v>
      </c>
      <c r="M2330" t="s">
        <v>13</v>
      </c>
      <c r="N2330" t="s">
        <v>3643</v>
      </c>
      <c r="O2330">
        <v>1.473886977</v>
      </c>
      <c r="P2330" t="s">
        <v>11</v>
      </c>
      <c r="Q2330">
        <v>12</v>
      </c>
      <c r="R2330">
        <v>8.44</v>
      </c>
      <c r="S2330">
        <v>2</v>
      </c>
      <c r="T2330">
        <v>1.1000000000000001</v>
      </c>
    </row>
    <row r="2331" spans="1:20" hidden="1" x14ac:dyDescent="0.25">
      <c r="A2331">
        <v>2330</v>
      </c>
      <c r="B2331" t="s">
        <v>12</v>
      </c>
      <c r="C2331" t="s">
        <v>13</v>
      </c>
      <c r="D2331" t="s">
        <v>1852</v>
      </c>
      <c r="E2331">
        <v>4.1903077099999999</v>
      </c>
      <c r="F2331" t="s">
        <v>11</v>
      </c>
      <c r="G2331">
        <v>8</v>
      </c>
      <c r="H2331">
        <v>9.2100000000000009</v>
      </c>
      <c r="I2331">
        <v>4.25</v>
      </c>
      <c r="J2331">
        <v>0.89</v>
      </c>
      <c r="K2331">
        <v>2330</v>
      </c>
      <c r="L2331" t="s">
        <v>8</v>
      </c>
      <c r="M2331" t="s">
        <v>13</v>
      </c>
      <c r="N2331" t="s">
        <v>3677</v>
      </c>
      <c r="O2331">
        <v>4.2108144010000004</v>
      </c>
      <c r="P2331" t="s">
        <v>11</v>
      </c>
      <c r="Q2331">
        <v>9</v>
      </c>
      <c r="R2331">
        <v>10.199999999999999</v>
      </c>
      <c r="S2331">
        <v>2.0699999999999998</v>
      </c>
      <c r="T2331">
        <v>1.33</v>
      </c>
    </row>
    <row r="2332" spans="1:20" hidden="1" x14ac:dyDescent="0.25">
      <c r="A2332">
        <v>2331</v>
      </c>
      <c r="B2332" t="s">
        <v>12</v>
      </c>
      <c r="C2332" t="s">
        <v>9</v>
      </c>
      <c r="D2332" t="s">
        <v>5275</v>
      </c>
      <c r="E2332">
        <v>2.428129486</v>
      </c>
      <c r="F2332" t="s">
        <v>24</v>
      </c>
      <c r="G2332">
        <v>6</v>
      </c>
      <c r="H2332">
        <v>4.72</v>
      </c>
      <c r="I2332">
        <v>4.8899999999999997</v>
      </c>
      <c r="J2332">
        <v>0.32</v>
      </c>
      <c r="K2332">
        <v>2331</v>
      </c>
      <c r="L2332" t="s">
        <v>8</v>
      </c>
      <c r="M2332" t="s">
        <v>9</v>
      </c>
      <c r="N2332" t="s">
        <v>3103</v>
      </c>
      <c r="O2332">
        <v>2.7127690649999998</v>
      </c>
      <c r="P2332" t="s">
        <v>24</v>
      </c>
      <c r="Q2332">
        <v>7</v>
      </c>
      <c r="R2332">
        <v>6.42</v>
      </c>
      <c r="S2332">
        <v>2.0699999999999998</v>
      </c>
      <c r="T2332">
        <v>1.28</v>
      </c>
    </row>
    <row r="2333" spans="1:20" hidden="1" x14ac:dyDescent="0.25">
      <c r="A2333">
        <v>2332</v>
      </c>
      <c r="B2333" t="s">
        <v>12</v>
      </c>
      <c r="C2333" t="s">
        <v>13</v>
      </c>
      <c r="D2333" t="s">
        <v>4452</v>
      </c>
      <c r="E2333">
        <v>1.871826985</v>
      </c>
      <c r="F2333" t="s">
        <v>11</v>
      </c>
      <c r="G2333">
        <v>9</v>
      </c>
      <c r="H2333">
        <v>10.16</v>
      </c>
      <c r="I2333">
        <v>4.93</v>
      </c>
      <c r="J2333">
        <v>0.26</v>
      </c>
      <c r="K2333">
        <v>2332</v>
      </c>
      <c r="L2333" t="s">
        <v>8</v>
      </c>
      <c r="M2333" t="s">
        <v>13</v>
      </c>
      <c r="N2333" t="s">
        <v>4451</v>
      </c>
      <c r="O2333">
        <v>1.6957357260000001</v>
      </c>
      <c r="P2333" t="s">
        <v>11</v>
      </c>
      <c r="Q2333">
        <v>11</v>
      </c>
      <c r="R2333">
        <v>11.94</v>
      </c>
      <c r="S2333">
        <v>2.15</v>
      </c>
      <c r="T2333">
        <v>1.23</v>
      </c>
    </row>
    <row r="2334" spans="1:20" hidden="1" x14ac:dyDescent="0.25">
      <c r="A2334">
        <v>2333</v>
      </c>
      <c r="B2334" t="s">
        <v>12</v>
      </c>
      <c r="C2334" t="s">
        <v>9</v>
      </c>
      <c r="D2334" t="s">
        <v>600</v>
      </c>
      <c r="E2334">
        <v>2.6148138190000001</v>
      </c>
      <c r="F2334" t="s">
        <v>11</v>
      </c>
      <c r="G2334">
        <v>9</v>
      </c>
      <c r="H2334">
        <v>13.62</v>
      </c>
      <c r="I2334">
        <v>4.54</v>
      </c>
      <c r="J2334">
        <v>0.98</v>
      </c>
      <c r="K2334">
        <v>2333</v>
      </c>
      <c r="L2334" t="s">
        <v>8</v>
      </c>
      <c r="M2334" t="s">
        <v>9</v>
      </c>
      <c r="N2334" t="s">
        <v>5276</v>
      </c>
      <c r="O2334">
        <v>2.587830329</v>
      </c>
      <c r="P2334" t="s">
        <v>11</v>
      </c>
      <c r="Q2334">
        <v>11</v>
      </c>
      <c r="R2334">
        <v>14.25</v>
      </c>
      <c r="S2334">
        <v>2</v>
      </c>
      <c r="T2334">
        <v>1.21</v>
      </c>
    </row>
    <row r="2335" spans="1:20" hidden="1" x14ac:dyDescent="0.25">
      <c r="A2335">
        <v>2334</v>
      </c>
      <c r="B2335" t="s">
        <v>12</v>
      </c>
      <c r="C2335" t="s">
        <v>13</v>
      </c>
      <c r="D2335" t="s">
        <v>1586</v>
      </c>
      <c r="E2335">
        <v>5.0407171399999999</v>
      </c>
      <c r="F2335" t="s">
        <v>14</v>
      </c>
      <c r="G2335">
        <v>5</v>
      </c>
      <c r="H2335">
        <v>5.47</v>
      </c>
      <c r="I2335">
        <v>4.2</v>
      </c>
      <c r="J2335">
        <v>0.82</v>
      </c>
      <c r="K2335">
        <v>2334</v>
      </c>
      <c r="L2335" t="s">
        <v>8</v>
      </c>
      <c r="M2335" t="s">
        <v>13</v>
      </c>
      <c r="N2335" t="s">
        <v>2222</v>
      </c>
      <c r="O2335">
        <v>5.0724039120000004</v>
      </c>
      <c r="P2335" t="s">
        <v>14</v>
      </c>
      <c r="Q2335">
        <v>7</v>
      </c>
      <c r="R2335">
        <v>6.06</v>
      </c>
      <c r="S2335">
        <v>1.53</v>
      </c>
      <c r="T2335">
        <v>1.07</v>
      </c>
    </row>
    <row r="2336" spans="1:20" hidden="1" x14ac:dyDescent="0.25">
      <c r="A2336">
        <v>2335</v>
      </c>
      <c r="B2336" t="s">
        <v>12</v>
      </c>
      <c r="C2336" t="s">
        <v>13</v>
      </c>
      <c r="D2336" t="s">
        <v>2264</v>
      </c>
      <c r="E2336">
        <v>2.4117390699999999</v>
      </c>
      <c r="F2336" t="s">
        <v>11</v>
      </c>
      <c r="G2336">
        <v>6</v>
      </c>
      <c r="H2336">
        <v>10.78</v>
      </c>
      <c r="I2336">
        <v>4.3499999999999996</v>
      </c>
      <c r="J2336">
        <v>1.02</v>
      </c>
      <c r="K2336">
        <v>2335</v>
      </c>
      <c r="L2336" t="s">
        <v>8</v>
      </c>
      <c r="M2336" t="s">
        <v>13</v>
      </c>
      <c r="N2336" t="s">
        <v>1170</v>
      </c>
      <c r="O2336">
        <v>2.6095495789999998</v>
      </c>
      <c r="P2336" t="s">
        <v>11</v>
      </c>
      <c r="Q2336">
        <v>8</v>
      </c>
      <c r="R2336">
        <v>12.39</v>
      </c>
      <c r="S2336">
        <v>1.54</v>
      </c>
      <c r="T2336">
        <v>0.92</v>
      </c>
    </row>
    <row r="2337" spans="1:20" hidden="1" x14ac:dyDescent="0.25">
      <c r="A2337">
        <v>2336</v>
      </c>
      <c r="B2337" t="s">
        <v>12</v>
      </c>
      <c r="C2337" t="s">
        <v>9</v>
      </c>
      <c r="D2337" t="s">
        <v>1312</v>
      </c>
      <c r="E2337">
        <v>3.4257100120000001</v>
      </c>
      <c r="F2337" t="s">
        <v>11</v>
      </c>
      <c r="G2337">
        <v>8</v>
      </c>
      <c r="H2337">
        <v>12.26</v>
      </c>
      <c r="I2337">
        <v>4</v>
      </c>
      <c r="J2337">
        <v>1.22</v>
      </c>
      <c r="K2337">
        <v>2336</v>
      </c>
      <c r="L2337" t="s">
        <v>8</v>
      </c>
      <c r="M2337" t="s">
        <v>9</v>
      </c>
      <c r="N2337" t="s">
        <v>3029</v>
      </c>
      <c r="O2337">
        <v>3.5673086619999999</v>
      </c>
      <c r="P2337" t="s">
        <v>11</v>
      </c>
      <c r="Q2337">
        <v>10</v>
      </c>
      <c r="R2337">
        <v>12</v>
      </c>
      <c r="S2337">
        <v>2.11</v>
      </c>
      <c r="T2337">
        <v>1.22</v>
      </c>
    </row>
    <row r="2338" spans="1:20" hidden="1" x14ac:dyDescent="0.25">
      <c r="A2338">
        <v>2337</v>
      </c>
      <c r="B2338" t="s">
        <v>12</v>
      </c>
      <c r="C2338" t="s">
        <v>9</v>
      </c>
      <c r="D2338" t="s">
        <v>2125</v>
      </c>
      <c r="E2338">
        <v>2.4881274160000002</v>
      </c>
      <c r="F2338" t="s">
        <v>11</v>
      </c>
      <c r="G2338">
        <v>9</v>
      </c>
      <c r="H2338">
        <v>11.11</v>
      </c>
      <c r="I2338">
        <v>4.5199999999999996</v>
      </c>
      <c r="J2338">
        <v>0.75</v>
      </c>
      <c r="K2338">
        <v>2337</v>
      </c>
      <c r="L2338" t="s">
        <v>8</v>
      </c>
      <c r="M2338" t="s">
        <v>9</v>
      </c>
      <c r="N2338" t="s">
        <v>2592</v>
      </c>
      <c r="O2338">
        <v>2.5086490829999999</v>
      </c>
      <c r="P2338" t="s">
        <v>11</v>
      </c>
      <c r="Q2338">
        <v>11</v>
      </c>
      <c r="R2338">
        <v>12.61</v>
      </c>
      <c r="S2338">
        <v>2.36</v>
      </c>
      <c r="T2338">
        <v>1.22</v>
      </c>
    </row>
    <row r="2339" spans="1:20" hidden="1" x14ac:dyDescent="0.25">
      <c r="A2339">
        <v>2338</v>
      </c>
      <c r="B2339" t="s">
        <v>12</v>
      </c>
      <c r="C2339" t="s">
        <v>9</v>
      </c>
      <c r="D2339" t="s">
        <v>2014</v>
      </c>
      <c r="E2339">
        <v>2.645125733</v>
      </c>
      <c r="F2339" t="s">
        <v>11</v>
      </c>
      <c r="G2339">
        <v>10</v>
      </c>
      <c r="H2339">
        <v>10</v>
      </c>
      <c r="I2339">
        <v>4.47</v>
      </c>
      <c r="J2339">
        <v>1.1399999999999999</v>
      </c>
      <c r="K2339">
        <v>2338</v>
      </c>
      <c r="L2339" t="s">
        <v>8</v>
      </c>
      <c r="M2339" t="s">
        <v>9</v>
      </c>
      <c r="N2339" t="s">
        <v>2678</v>
      </c>
      <c r="O2339">
        <v>2.7820955569999999</v>
      </c>
      <c r="P2339" t="s">
        <v>11</v>
      </c>
      <c r="Q2339">
        <v>12</v>
      </c>
      <c r="R2339">
        <v>11.28</v>
      </c>
      <c r="S2339">
        <v>2.4500000000000002</v>
      </c>
      <c r="T2339">
        <v>1.27</v>
      </c>
    </row>
    <row r="2340" spans="1:20" hidden="1" x14ac:dyDescent="0.25">
      <c r="A2340">
        <v>2339</v>
      </c>
      <c r="B2340" t="s">
        <v>12</v>
      </c>
      <c r="C2340" t="s">
        <v>13</v>
      </c>
      <c r="D2340" t="s">
        <v>5277</v>
      </c>
      <c r="E2340">
        <v>3.525039499</v>
      </c>
      <c r="F2340" t="s">
        <v>11</v>
      </c>
      <c r="G2340">
        <v>6</v>
      </c>
      <c r="H2340">
        <v>9.9499999999999993</v>
      </c>
      <c r="I2340">
        <v>4.93</v>
      </c>
      <c r="J2340">
        <v>0.27</v>
      </c>
      <c r="K2340">
        <v>2339</v>
      </c>
      <c r="L2340" t="s">
        <v>8</v>
      </c>
      <c r="M2340" t="s">
        <v>13</v>
      </c>
      <c r="N2340" t="s">
        <v>2843</v>
      </c>
      <c r="O2340">
        <v>3.7210415910000001</v>
      </c>
      <c r="P2340" t="s">
        <v>11</v>
      </c>
      <c r="Q2340">
        <v>8</v>
      </c>
      <c r="R2340">
        <v>11.72</v>
      </c>
      <c r="S2340">
        <v>2.48</v>
      </c>
      <c r="T2340">
        <v>1.34</v>
      </c>
    </row>
    <row r="2341" spans="1:20" hidden="1" x14ac:dyDescent="0.25">
      <c r="A2341">
        <v>2340</v>
      </c>
      <c r="B2341" t="s">
        <v>12</v>
      </c>
      <c r="C2341" t="s">
        <v>9</v>
      </c>
      <c r="D2341" t="s">
        <v>3634</v>
      </c>
      <c r="E2341">
        <v>1.6499782359999999</v>
      </c>
      <c r="F2341" t="s">
        <v>11</v>
      </c>
      <c r="G2341">
        <v>9</v>
      </c>
      <c r="H2341">
        <v>10</v>
      </c>
      <c r="I2341">
        <v>4.37</v>
      </c>
      <c r="J2341">
        <v>1.24</v>
      </c>
      <c r="K2341">
        <v>2340</v>
      </c>
      <c r="L2341" t="s">
        <v>8</v>
      </c>
      <c r="M2341" t="s">
        <v>9</v>
      </c>
      <c r="N2341" t="s">
        <v>196</v>
      </c>
      <c r="O2341">
        <v>1.540833766</v>
      </c>
      <c r="P2341" t="s">
        <v>11</v>
      </c>
      <c r="Q2341">
        <v>10</v>
      </c>
      <c r="R2341">
        <v>10.94</v>
      </c>
      <c r="S2341">
        <v>1.92</v>
      </c>
      <c r="T2341">
        <v>1.06</v>
      </c>
    </row>
    <row r="2342" spans="1:20" hidden="1" x14ac:dyDescent="0.25">
      <c r="A2342">
        <v>2341</v>
      </c>
      <c r="B2342" t="s">
        <v>12</v>
      </c>
      <c r="C2342" t="s">
        <v>13</v>
      </c>
      <c r="D2342" t="s">
        <v>3899</v>
      </c>
      <c r="E2342">
        <v>2.6148138190000001</v>
      </c>
      <c r="F2342" t="s">
        <v>11</v>
      </c>
      <c r="G2342">
        <v>11</v>
      </c>
      <c r="H2342">
        <v>8.26</v>
      </c>
      <c r="I2342">
        <v>4.4800000000000004</v>
      </c>
      <c r="J2342">
        <v>1.0900000000000001</v>
      </c>
      <c r="K2342">
        <v>2341</v>
      </c>
      <c r="L2342" t="s">
        <v>8</v>
      </c>
      <c r="M2342" t="s">
        <v>13</v>
      </c>
      <c r="N2342" t="s">
        <v>1061</v>
      </c>
      <c r="O2342">
        <v>2.428129486</v>
      </c>
      <c r="P2342" t="s">
        <v>11</v>
      </c>
      <c r="Q2342">
        <v>13</v>
      </c>
      <c r="R2342">
        <v>9.4700000000000006</v>
      </c>
      <c r="S2342">
        <v>1.8</v>
      </c>
      <c r="T2342">
        <v>1.32</v>
      </c>
    </row>
    <row r="2343" spans="1:20" hidden="1" x14ac:dyDescent="0.25">
      <c r="A2343">
        <v>2342</v>
      </c>
      <c r="B2343" t="s">
        <v>12</v>
      </c>
      <c r="C2343" t="s">
        <v>13</v>
      </c>
      <c r="D2343" t="s">
        <v>1090</v>
      </c>
      <c r="E2343">
        <v>2.902561602</v>
      </c>
      <c r="F2343" t="s">
        <v>11</v>
      </c>
      <c r="G2343">
        <v>10</v>
      </c>
      <c r="H2343">
        <v>12.65</v>
      </c>
      <c r="I2343">
        <v>4.6500000000000004</v>
      </c>
      <c r="J2343">
        <v>0.75</v>
      </c>
      <c r="K2343">
        <v>2342</v>
      </c>
      <c r="L2343" t="s">
        <v>8</v>
      </c>
      <c r="M2343" t="s">
        <v>13</v>
      </c>
      <c r="N2343" t="s">
        <v>579</v>
      </c>
      <c r="O2343">
        <v>2.938773775</v>
      </c>
      <c r="P2343" t="s">
        <v>11</v>
      </c>
      <c r="Q2343">
        <v>9</v>
      </c>
      <c r="R2343">
        <v>13.41</v>
      </c>
      <c r="S2343">
        <v>1.77</v>
      </c>
      <c r="T2343">
        <v>0.95</v>
      </c>
    </row>
    <row r="2344" spans="1:20" hidden="1" x14ac:dyDescent="0.25">
      <c r="A2344">
        <v>2343</v>
      </c>
      <c r="B2344" t="s">
        <v>12</v>
      </c>
      <c r="C2344" t="s">
        <v>9</v>
      </c>
      <c r="D2344" t="s">
        <v>1619</v>
      </c>
      <c r="E2344">
        <v>2.367833584</v>
      </c>
      <c r="F2344" t="s">
        <v>11</v>
      </c>
      <c r="G2344">
        <v>11</v>
      </c>
      <c r="H2344">
        <v>10.33</v>
      </c>
      <c r="I2344">
        <v>4.2</v>
      </c>
      <c r="J2344">
        <v>1.29</v>
      </c>
      <c r="K2344">
        <v>2343</v>
      </c>
      <c r="L2344" t="s">
        <v>8</v>
      </c>
      <c r="M2344" t="s">
        <v>9</v>
      </c>
      <c r="N2344" t="s">
        <v>4301</v>
      </c>
      <c r="O2344">
        <v>2.2008857050000001</v>
      </c>
      <c r="P2344" t="s">
        <v>11</v>
      </c>
      <c r="Q2344">
        <v>13</v>
      </c>
      <c r="R2344">
        <v>11.61</v>
      </c>
      <c r="S2344">
        <v>2.1</v>
      </c>
      <c r="T2344">
        <v>1.3</v>
      </c>
    </row>
    <row r="2345" spans="1:20" hidden="1" x14ac:dyDescent="0.25">
      <c r="A2345">
        <v>2344</v>
      </c>
      <c r="B2345" t="s">
        <v>12</v>
      </c>
      <c r="C2345" t="s">
        <v>13</v>
      </c>
      <c r="D2345" t="s">
        <v>3957</v>
      </c>
      <c r="E2345">
        <v>2.8324562929999999</v>
      </c>
      <c r="F2345" t="s">
        <v>11</v>
      </c>
      <c r="G2345">
        <v>7</v>
      </c>
      <c r="H2345">
        <v>10.32</v>
      </c>
      <c r="I2345">
        <v>4.7</v>
      </c>
      <c r="J2345">
        <v>0.47</v>
      </c>
      <c r="K2345">
        <v>2344</v>
      </c>
      <c r="L2345" t="s">
        <v>8</v>
      </c>
      <c r="M2345" t="s">
        <v>13</v>
      </c>
      <c r="N2345" t="s">
        <v>797</v>
      </c>
      <c r="O2345">
        <v>2.6200150120000001</v>
      </c>
      <c r="P2345" t="s">
        <v>11</v>
      </c>
      <c r="Q2345">
        <v>9</v>
      </c>
      <c r="R2345">
        <v>12.22</v>
      </c>
      <c r="S2345">
        <v>1.93</v>
      </c>
      <c r="T2345">
        <v>1.21</v>
      </c>
    </row>
    <row r="2346" spans="1:20" hidden="1" x14ac:dyDescent="0.25">
      <c r="A2346">
        <v>2345</v>
      </c>
      <c r="B2346" t="s">
        <v>12</v>
      </c>
      <c r="C2346" t="s">
        <v>13</v>
      </c>
      <c r="D2346" t="s">
        <v>2206</v>
      </c>
      <c r="E2346">
        <v>2.7785210970000001</v>
      </c>
      <c r="F2346" t="s">
        <v>11</v>
      </c>
      <c r="G2346">
        <v>6</v>
      </c>
      <c r="H2346">
        <v>12.26</v>
      </c>
      <c r="I2346">
        <v>4.8099999999999996</v>
      </c>
      <c r="J2346">
        <v>0.63</v>
      </c>
      <c r="K2346">
        <v>2345</v>
      </c>
      <c r="L2346" t="s">
        <v>8</v>
      </c>
      <c r="M2346" t="s">
        <v>13</v>
      </c>
      <c r="N2346" t="s">
        <v>734</v>
      </c>
      <c r="O2346">
        <v>3.011706072</v>
      </c>
      <c r="P2346" t="s">
        <v>11</v>
      </c>
      <c r="Q2346">
        <v>8</v>
      </c>
      <c r="R2346">
        <v>12.94</v>
      </c>
      <c r="S2346">
        <v>1.78</v>
      </c>
      <c r="T2346">
        <v>1.1499999999999999</v>
      </c>
    </row>
    <row r="2347" spans="1:20" hidden="1" x14ac:dyDescent="0.25">
      <c r="A2347">
        <v>2346</v>
      </c>
      <c r="B2347" t="s">
        <v>12</v>
      </c>
      <c r="C2347" t="s">
        <v>13</v>
      </c>
      <c r="D2347" t="s">
        <v>3788</v>
      </c>
      <c r="E2347">
        <v>1.172856981</v>
      </c>
      <c r="F2347" t="s">
        <v>11</v>
      </c>
      <c r="G2347">
        <v>7</v>
      </c>
      <c r="H2347">
        <v>8.7799999999999994</v>
      </c>
      <c r="I2347">
        <v>4.07</v>
      </c>
      <c r="J2347">
        <v>1.3</v>
      </c>
      <c r="K2347">
        <v>2346</v>
      </c>
      <c r="L2347" t="s">
        <v>8</v>
      </c>
      <c r="M2347" t="s">
        <v>13</v>
      </c>
      <c r="N2347" t="s">
        <v>3970</v>
      </c>
      <c r="O2347">
        <v>1.172856981</v>
      </c>
      <c r="P2347" t="s">
        <v>11</v>
      </c>
      <c r="Q2347">
        <v>9</v>
      </c>
      <c r="R2347">
        <v>10.42</v>
      </c>
      <c r="S2347">
        <v>2.11</v>
      </c>
      <c r="T2347">
        <v>1.28</v>
      </c>
    </row>
    <row r="2348" spans="1:20" hidden="1" x14ac:dyDescent="0.25">
      <c r="A2348">
        <v>2347</v>
      </c>
      <c r="B2348" t="s">
        <v>12</v>
      </c>
      <c r="C2348" t="s">
        <v>9</v>
      </c>
      <c r="D2348" t="s">
        <v>1369</v>
      </c>
      <c r="E2348">
        <v>3.8110133180000001</v>
      </c>
      <c r="F2348" t="s">
        <v>11</v>
      </c>
      <c r="G2348">
        <v>9</v>
      </c>
      <c r="H2348">
        <v>9.0500000000000007</v>
      </c>
      <c r="I2348">
        <v>4.1100000000000003</v>
      </c>
      <c r="J2348">
        <v>0.93</v>
      </c>
      <c r="K2348">
        <v>2347</v>
      </c>
      <c r="L2348" t="s">
        <v>8</v>
      </c>
      <c r="M2348" t="s">
        <v>9</v>
      </c>
      <c r="N2348" t="s">
        <v>1173</v>
      </c>
      <c r="O2348">
        <v>3.540833766</v>
      </c>
      <c r="P2348" t="s">
        <v>11</v>
      </c>
      <c r="Q2348">
        <v>10</v>
      </c>
      <c r="R2348">
        <v>9.89</v>
      </c>
      <c r="S2348">
        <v>1.96</v>
      </c>
      <c r="T2348">
        <v>1.34</v>
      </c>
    </row>
    <row r="2349" spans="1:20" hidden="1" x14ac:dyDescent="0.25">
      <c r="A2349">
        <v>2348</v>
      </c>
      <c r="B2349" t="s">
        <v>12</v>
      </c>
      <c r="C2349" t="s">
        <v>9</v>
      </c>
      <c r="D2349" t="s">
        <v>1371</v>
      </c>
      <c r="E2349">
        <v>2.8228405250000002</v>
      </c>
      <c r="F2349" t="s">
        <v>11</v>
      </c>
      <c r="G2349">
        <v>7</v>
      </c>
      <c r="H2349">
        <v>14</v>
      </c>
      <c r="I2349">
        <v>4.26</v>
      </c>
      <c r="J2349">
        <v>1.2</v>
      </c>
      <c r="K2349">
        <v>2348</v>
      </c>
      <c r="L2349" t="s">
        <v>8</v>
      </c>
      <c r="M2349" t="s">
        <v>9</v>
      </c>
      <c r="N2349" t="s">
        <v>1054</v>
      </c>
      <c r="O2349">
        <v>2.9132196700000001</v>
      </c>
      <c r="P2349" t="s">
        <v>11</v>
      </c>
      <c r="Q2349">
        <v>8</v>
      </c>
      <c r="R2349">
        <v>12.53</v>
      </c>
      <c r="S2349">
        <v>1.54</v>
      </c>
      <c r="T2349">
        <v>0.81</v>
      </c>
    </row>
    <row r="2350" spans="1:20" hidden="1" x14ac:dyDescent="0.25">
      <c r="A2350">
        <v>2349</v>
      </c>
      <c r="B2350" t="s">
        <v>12</v>
      </c>
      <c r="C2350" t="s">
        <v>13</v>
      </c>
      <c r="D2350" t="s">
        <v>2320</v>
      </c>
      <c r="E2350">
        <v>3.285685328</v>
      </c>
      <c r="F2350" t="s">
        <v>11</v>
      </c>
      <c r="G2350">
        <v>10</v>
      </c>
      <c r="H2350">
        <v>7.72</v>
      </c>
      <c r="I2350">
        <v>4.29</v>
      </c>
      <c r="J2350">
        <v>1.1200000000000001</v>
      </c>
      <c r="K2350">
        <v>2349</v>
      </c>
      <c r="L2350" t="s">
        <v>8</v>
      </c>
      <c r="M2350" t="s">
        <v>13</v>
      </c>
      <c r="N2350" t="s">
        <v>3260</v>
      </c>
      <c r="O2350">
        <v>3.3189850170000001</v>
      </c>
      <c r="P2350" t="s">
        <v>11</v>
      </c>
      <c r="Q2350">
        <v>12</v>
      </c>
      <c r="R2350">
        <v>8.89</v>
      </c>
      <c r="S2350">
        <v>2.33</v>
      </c>
      <c r="T2350">
        <v>1.3</v>
      </c>
    </row>
    <row r="2351" spans="1:20" hidden="1" x14ac:dyDescent="0.25">
      <c r="A2351">
        <v>2350</v>
      </c>
      <c r="B2351" t="s">
        <v>12</v>
      </c>
      <c r="C2351" t="s">
        <v>13</v>
      </c>
      <c r="D2351" t="s">
        <v>635</v>
      </c>
      <c r="E2351">
        <v>3.283446691</v>
      </c>
      <c r="F2351" t="s">
        <v>11</v>
      </c>
      <c r="G2351">
        <v>9</v>
      </c>
      <c r="H2351">
        <v>11.06</v>
      </c>
      <c r="I2351">
        <v>4.1100000000000003</v>
      </c>
      <c r="J2351">
        <v>1.31</v>
      </c>
      <c r="K2351">
        <v>2350</v>
      </c>
      <c r="L2351" t="s">
        <v>8</v>
      </c>
      <c r="M2351" t="s">
        <v>13</v>
      </c>
      <c r="N2351" t="s">
        <v>1032</v>
      </c>
      <c r="O2351">
        <v>2.9924009159999998</v>
      </c>
      <c r="P2351" t="s">
        <v>11</v>
      </c>
      <c r="Q2351">
        <v>11</v>
      </c>
      <c r="R2351">
        <v>12.56</v>
      </c>
      <c r="S2351">
        <v>1.52</v>
      </c>
      <c r="T2351">
        <v>0.87</v>
      </c>
    </row>
    <row r="2352" spans="1:20" hidden="1" x14ac:dyDescent="0.25">
      <c r="A2352">
        <v>2351</v>
      </c>
      <c r="B2352" t="s">
        <v>12</v>
      </c>
      <c r="C2352" t="s">
        <v>9</v>
      </c>
      <c r="D2352" t="s">
        <v>1530</v>
      </c>
      <c r="E2352">
        <v>1.9744893269999999</v>
      </c>
      <c r="F2352" t="s">
        <v>11</v>
      </c>
      <c r="G2352">
        <v>10</v>
      </c>
      <c r="H2352">
        <v>11.72</v>
      </c>
      <c r="I2352">
        <v>4.1100000000000003</v>
      </c>
      <c r="J2352">
        <v>1.01</v>
      </c>
      <c r="K2352">
        <v>2351</v>
      </c>
      <c r="L2352" t="s">
        <v>8</v>
      </c>
      <c r="M2352" t="s">
        <v>9</v>
      </c>
      <c r="N2352" t="s">
        <v>1435</v>
      </c>
      <c r="O2352">
        <v>2.1581337239999998</v>
      </c>
      <c r="P2352" t="s">
        <v>11</v>
      </c>
      <c r="Q2352">
        <v>12</v>
      </c>
      <c r="R2352">
        <v>13.06</v>
      </c>
      <c r="S2352">
        <v>1.9</v>
      </c>
      <c r="T2352">
        <v>1.18</v>
      </c>
    </row>
    <row r="2353" spans="1:20" hidden="1" x14ac:dyDescent="0.25">
      <c r="A2353">
        <v>2352</v>
      </c>
      <c r="B2353" t="s">
        <v>12</v>
      </c>
      <c r="C2353" t="s">
        <v>13</v>
      </c>
      <c r="D2353" t="s">
        <v>5278</v>
      </c>
      <c r="E2353">
        <v>5.0184923860000001</v>
      </c>
      <c r="F2353" t="s">
        <v>14</v>
      </c>
      <c r="G2353">
        <v>5</v>
      </c>
      <c r="H2353">
        <v>3.89</v>
      </c>
      <c r="I2353">
        <v>4.59</v>
      </c>
      <c r="J2353">
        <v>1.1200000000000001</v>
      </c>
      <c r="K2353">
        <v>2352</v>
      </c>
      <c r="L2353" t="s">
        <v>8</v>
      </c>
      <c r="M2353" t="s">
        <v>13</v>
      </c>
      <c r="N2353" t="s">
        <v>1856</v>
      </c>
      <c r="O2353">
        <v>5.2772644189999998</v>
      </c>
      <c r="P2353" t="s">
        <v>14</v>
      </c>
      <c r="Q2353">
        <v>6</v>
      </c>
      <c r="R2353">
        <v>5.85</v>
      </c>
      <c r="S2353">
        <v>1.54</v>
      </c>
      <c r="T2353">
        <v>0.84</v>
      </c>
    </row>
    <row r="2354" spans="1:20" hidden="1" x14ac:dyDescent="0.25">
      <c r="A2354">
        <v>2353</v>
      </c>
      <c r="B2354" t="s">
        <v>12</v>
      </c>
      <c r="C2354" t="s">
        <v>13</v>
      </c>
      <c r="D2354" t="s">
        <v>164</v>
      </c>
      <c r="E2354">
        <v>2.3292041819999998</v>
      </c>
      <c r="F2354" t="s">
        <v>11</v>
      </c>
      <c r="G2354">
        <v>8</v>
      </c>
      <c r="H2354">
        <v>13.07</v>
      </c>
      <c r="I2354">
        <v>4.17</v>
      </c>
      <c r="J2354">
        <v>1.1299999999999999</v>
      </c>
      <c r="K2354">
        <v>2353</v>
      </c>
      <c r="L2354" t="s">
        <v>8</v>
      </c>
      <c r="M2354" t="s">
        <v>13</v>
      </c>
      <c r="N2354" t="s">
        <v>4383</v>
      </c>
      <c r="O2354">
        <v>2.5590585859999999</v>
      </c>
      <c r="P2354" t="s">
        <v>11</v>
      </c>
      <c r="Q2354">
        <v>9</v>
      </c>
      <c r="R2354">
        <v>12.79</v>
      </c>
      <c r="S2354">
        <v>2.42</v>
      </c>
      <c r="T2354">
        <v>1.1399999999999999</v>
      </c>
    </row>
    <row r="2355" spans="1:20" x14ac:dyDescent="0.25">
      <c r="A2355">
        <v>2354</v>
      </c>
      <c r="B2355" t="s">
        <v>12</v>
      </c>
      <c r="C2355" t="s">
        <v>9</v>
      </c>
      <c r="D2355" t="s">
        <v>2011</v>
      </c>
      <c r="E2355">
        <v>2.0936757350000001</v>
      </c>
      <c r="F2355" t="s">
        <v>11</v>
      </c>
      <c r="G2355">
        <v>7</v>
      </c>
      <c r="H2355">
        <v>11.33</v>
      </c>
      <c r="I2355">
        <v>4.46</v>
      </c>
      <c r="J2355">
        <v>0.84</v>
      </c>
      <c r="K2355">
        <v>2354</v>
      </c>
      <c r="L2355" t="s">
        <v>8</v>
      </c>
      <c r="M2355" t="s">
        <v>9</v>
      </c>
      <c r="N2355" t="s">
        <v>3566</v>
      </c>
      <c r="O2355">
        <v>1.9510082310000001</v>
      </c>
      <c r="P2355" t="s">
        <v>11</v>
      </c>
      <c r="Q2355">
        <v>6</v>
      </c>
      <c r="R2355">
        <v>13</v>
      </c>
      <c r="S2355">
        <v>2.15</v>
      </c>
      <c r="T2355">
        <v>1.17</v>
      </c>
    </row>
    <row r="2356" spans="1:20" hidden="1" x14ac:dyDescent="0.25">
      <c r="A2356">
        <v>2355</v>
      </c>
      <c r="B2356" t="s">
        <v>12</v>
      </c>
      <c r="C2356" t="s">
        <v>13</v>
      </c>
      <c r="D2356" t="s">
        <v>1828</v>
      </c>
      <c r="E2356">
        <v>2.587830329</v>
      </c>
      <c r="F2356" t="s">
        <v>11</v>
      </c>
      <c r="G2356">
        <v>7</v>
      </c>
      <c r="H2356">
        <v>11.44</v>
      </c>
      <c r="I2356">
        <v>4.41</v>
      </c>
      <c r="J2356">
        <v>0.97</v>
      </c>
      <c r="K2356">
        <v>2355</v>
      </c>
      <c r="L2356" t="s">
        <v>8</v>
      </c>
      <c r="M2356" t="s">
        <v>13</v>
      </c>
      <c r="N2356" t="s">
        <v>2804</v>
      </c>
      <c r="O2356">
        <v>2.7639215880000001</v>
      </c>
      <c r="P2356" t="s">
        <v>11</v>
      </c>
      <c r="Q2356">
        <v>9</v>
      </c>
      <c r="R2356">
        <v>12.41</v>
      </c>
      <c r="S2356">
        <v>2.04</v>
      </c>
      <c r="T2356">
        <v>1.1499999999999999</v>
      </c>
    </row>
    <row r="2357" spans="1:20" hidden="1" x14ac:dyDescent="0.25">
      <c r="A2357">
        <v>2356</v>
      </c>
      <c r="B2357" t="s">
        <v>12</v>
      </c>
      <c r="C2357" t="s">
        <v>13</v>
      </c>
      <c r="D2357" t="s">
        <v>5279</v>
      </c>
      <c r="E2357">
        <v>4.0825912549999996</v>
      </c>
      <c r="F2357" t="s">
        <v>248</v>
      </c>
      <c r="G2357">
        <v>5</v>
      </c>
      <c r="H2357">
        <v>4.05</v>
      </c>
      <c r="I2357">
        <v>4.8</v>
      </c>
      <c r="J2357">
        <v>0.48</v>
      </c>
      <c r="K2357">
        <v>2356</v>
      </c>
      <c r="L2357" t="s">
        <v>8</v>
      </c>
      <c r="M2357" t="s">
        <v>13</v>
      </c>
      <c r="N2357" t="s">
        <v>2527</v>
      </c>
      <c r="O2357">
        <v>4.1125425980000001</v>
      </c>
      <c r="P2357" t="s">
        <v>248</v>
      </c>
      <c r="Q2357">
        <v>7</v>
      </c>
      <c r="R2357">
        <v>5.56</v>
      </c>
      <c r="S2357">
        <v>1.96</v>
      </c>
      <c r="T2357">
        <v>1.26</v>
      </c>
    </row>
    <row r="2358" spans="1:20" hidden="1" x14ac:dyDescent="0.25">
      <c r="A2358">
        <v>2357</v>
      </c>
      <c r="B2358" t="s">
        <v>12</v>
      </c>
      <c r="C2358" t="s">
        <v>9</v>
      </c>
      <c r="D2358" t="s">
        <v>1506</v>
      </c>
      <c r="E2358">
        <v>1.6499782359999999</v>
      </c>
      <c r="F2358" t="s">
        <v>11</v>
      </c>
      <c r="G2358">
        <v>6</v>
      </c>
      <c r="H2358">
        <v>15.35</v>
      </c>
      <c r="I2358">
        <v>4.08</v>
      </c>
      <c r="J2358">
        <v>1.32</v>
      </c>
      <c r="K2358">
        <v>2357</v>
      </c>
      <c r="L2358" t="s">
        <v>8</v>
      </c>
      <c r="M2358" t="s">
        <v>9</v>
      </c>
      <c r="N2358" t="s">
        <v>5280</v>
      </c>
      <c r="O2358">
        <v>1.774916972</v>
      </c>
      <c r="P2358" t="s">
        <v>11</v>
      </c>
      <c r="Q2358">
        <v>8</v>
      </c>
      <c r="R2358">
        <v>14.59</v>
      </c>
      <c r="S2358">
        <v>2.08</v>
      </c>
      <c r="T2358">
        <v>1.0900000000000001</v>
      </c>
    </row>
    <row r="2359" spans="1:20" hidden="1" x14ac:dyDescent="0.25">
      <c r="A2359">
        <v>2358</v>
      </c>
      <c r="B2359" t="s">
        <v>12</v>
      </c>
      <c r="C2359" t="s">
        <v>13</v>
      </c>
      <c r="D2359" t="s">
        <v>3602</v>
      </c>
      <c r="E2359">
        <v>2.2008857050000001</v>
      </c>
      <c r="F2359" t="s">
        <v>11</v>
      </c>
      <c r="G2359">
        <v>8</v>
      </c>
      <c r="H2359">
        <v>11.94</v>
      </c>
      <c r="I2359">
        <v>4</v>
      </c>
      <c r="J2359">
        <v>1.5</v>
      </c>
      <c r="K2359">
        <v>2358</v>
      </c>
      <c r="L2359" t="s">
        <v>8</v>
      </c>
      <c r="M2359" t="s">
        <v>13</v>
      </c>
      <c r="N2359" t="s">
        <v>2980</v>
      </c>
      <c r="O2359">
        <v>2.0179550210000001</v>
      </c>
      <c r="P2359" t="s">
        <v>11</v>
      </c>
      <c r="Q2359">
        <v>9</v>
      </c>
      <c r="R2359">
        <v>13.7</v>
      </c>
      <c r="S2359">
        <v>2.09</v>
      </c>
      <c r="T2359">
        <v>1.19</v>
      </c>
    </row>
    <row r="2360" spans="1:20" hidden="1" x14ac:dyDescent="0.25">
      <c r="A2360">
        <v>2359</v>
      </c>
      <c r="B2360" t="s">
        <v>12</v>
      </c>
      <c r="C2360" t="s">
        <v>13</v>
      </c>
      <c r="D2360" t="s">
        <v>5281</v>
      </c>
      <c r="E2360">
        <v>2.785640838</v>
      </c>
      <c r="F2360" t="s">
        <v>11</v>
      </c>
      <c r="G2360">
        <v>9</v>
      </c>
      <c r="H2360">
        <v>9.5299999999999994</v>
      </c>
      <c r="I2360">
        <v>4.88</v>
      </c>
      <c r="J2360">
        <v>0.33</v>
      </c>
      <c r="K2360">
        <v>2359</v>
      </c>
      <c r="L2360" t="s">
        <v>8</v>
      </c>
      <c r="M2360" t="s">
        <v>13</v>
      </c>
      <c r="N2360" t="s">
        <v>3355</v>
      </c>
      <c r="O2360">
        <v>2.7961062710000002</v>
      </c>
      <c r="P2360" t="s">
        <v>11</v>
      </c>
      <c r="Q2360">
        <v>11</v>
      </c>
      <c r="R2360">
        <v>11.24</v>
      </c>
      <c r="S2360">
        <v>2.29</v>
      </c>
      <c r="T2360">
        <v>1.3</v>
      </c>
    </row>
    <row r="2361" spans="1:20" hidden="1" x14ac:dyDescent="0.25">
      <c r="A2361">
        <v>2360</v>
      </c>
      <c r="B2361" t="s">
        <v>12</v>
      </c>
      <c r="C2361" t="s">
        <v>13</v>
      </c>
      <c r="D2361" t="s">
        <v>3773</v>
      </c>
      <c r="E2361">
        <v>3.74417753</v>
      </c>
      <c r="F2361" t="s">
        <v>11</v>
      </c>
      <c r="G2361">
        <v>6</v>
      </c>
      <c r="H2361">
        <v>13.1</v>
      </c>
      <c r="I2361">
        <v>4.41</v>
      </c>
      <c r="J2361">
        <v>1.02</v>
      </c>
      <c r="K2361">
        <v>2360</v>
      </c>
      <c r="L2361" t="s">
        <v>8</v>
      </c>
      <c r="M2361" t="s">
        <v>13</v>
      </c>
      <c r="N2361" t="s">
        <v>3475</v>
      </c>
      <c r="O2361">
        <v>3.712351274</v>
      </c>
      <c r="P2361" t="s">
        <v>11</v>
      </c>
      <c r="Q2361">
        <v>8</v>
      </c>
      <c r="R2361">
        <v>12.32</v>
      </c>
      <c r="S2361">
        <v>2.23</v>
      </c>
      <c r="T2361">
        <v>1.36</v>
      </c>
    </row>
    <row r="2362" spans="1:20" x14ac:dyDescent="0.25">
      <c r="A2362">
        <v>2361</v>
      </c>
      <c r="B2362" t="s">
        <v>12</v>
      </c>
      <c r="C2362" t="s">
        <v>13</v>
      </c>
      <c r="D2362" t="s">
        <v>4442</v>
      </c>
      <c r="E2362">
        <v>2.6642186749999999</v>
      </c>
      <c r="F2362" t="s">
        <v>11</v>
      </c>
      <c r="G2362">
        <v>5</v>
      </c>
      <c r="H2362">
        <v>15.41</v>
      </c>
      <c r="I2362">
        <v>4.7</v>
      </c>
      <c r="J2362">
        <v>1.02</v>
      </c>
      <c r="K2362">
        <v>2361</v>
      </c>
      <c r="L2362" t="s">
        <v>8</v>
      </c>
      <c r="M2362" t="s">
        <v>13</v>
      </c>
      <c r="N2362" t="s">
        <v>4276</v>
      </c>
      <c r="O2362">
        <v>2.7639215880000001</v>
      </c>
      <c r="P2362" t="s">
        <v>11</v>
      </c>
      <c r="Q2362">
        <v>7</v>
      </c>
      <c r="R2362">
        <v>13.87</v>
      </c>
      <c r="S2362">
        <v>2.17</v>
      </c>
      <c r="T2362">
        <v>1.4</v>
      </c>
    </row>
    <row r="2363" spans="1:20" hidden="1" x14ac:dyDescent="0.25">
      <c r="A2363">
        <v>2362</v>
      </c>
      <c r="B2363" t="s">
        <v>12</v>
      </c>
      <c r="C2363" t="s">
        <v>9</v>
      </c>
      <c r="D2363" t="s">
        <v>2032</v>
      </c>
      <c r="E2363">
        <v>2.367833584</v>
      </c>
      <c r="F2363" t="s">
        <v>11</v>
      </c>
      <c r="G2363">
        <v>10</v>
      </c>
      <c r="H2363">
        <v>10</v>
      </c>
      <c r="I2363">
        <v>4.8600000000000003</v>
      </c>
      <c r="J2363">
        <v>0.36</v>
      </c>
      <c r="K2363">
        <v>2362</v>
      </c>
      <c r="L2363" t="s">
        <v>8</v>
      </c>
      <c r="M2363" t="s">
        <v>9</v>
      </c>
      <c r="N2363" t="s">
        <v>4385</v>
      </c>
      <c r="O2363">
        <v>2.286800333</v>
      </c>
      <c r="P2363" t="s">
        <v>11</v>
      </c>
      <c r="Q2363">
        <v>12</v>
      </c>
      <c r="R2363">
        <v>11.72</v>
      </c>
      <c r="S2363">
        <v>2.21</v>
      </c>
      <c r="T2363">
        <v>1.23</v>
      </c>
    </row>
    <row r="2364" spans="1:20" hidden="1" x14ac:dyDescent="0.25">
      <c r="A2364">
        <v>2363</v>
      </c>
      <c r="B2364" t="s">
        <v>12</v>
      </c>
      <c r="C2364" t="s">
        <v>9</v>
      </c>
      <c r="D2364" t="s">
        <v>3169</v>
      </c>
      <c r="E2364">
        <v>3.2142496660000002</v>
      </c>
      <c r="F2364" t="s">
        <v>23</v>
      </c>
      <c r="G2364">
        <v>9</v>
      </c>
      <c r="H2364">
        <v>10.17</v>
      </c>
      <c r="I2364">
        <v>4.7300000000000004</v>
      </c>
      <c r="J2364">
        <v>0.45</v>
      </c>
      <c r="K2364">
        <v>2363</v>
      </c>
      <c r="L2364" t="s">
        <v>8</v>
      </c>
      <c r="M2364" t="s">
        <v>9</v>
      </c>
      <c r="N2364" t="s">
        <v>3975</v>
      </c>
      <c r="O2364">
        <v>3.344095737</v>
      </c>
      <c r="P2364" t="s">
        <v>23</v>
      </c>
      <c r="Q2364">
        <v>11</v>
      </c>
      <c r="R2364">
        <v>12.17</v>
      </c>
      <c r="S2364">
        <v>2.0699999999999998</v>
      </c>
      <c r="T2364">
        <v>1.02</v>
      </c>
    </row>
    <row r="2365" spans="1:20" hidden="1" x14ac:dyDescent="0.25">
      <c r="A2365">
        <v>2364</v>
      </c>
      <c r="B2365" t="s">
        <v>12</v>
      </c>
      <c r="C2365" t="s">
        <v>9</v>
      </c>
      <c r="D2365" t="s">
        <v>1776</v>
      </c>
      <c r="E2365">
        <v>2.3947057310000002</v>
      </c>
      <c r="F2365" t="s">
        <v>11</v>
      </c>
      <c r="G2365">
        <v>7</v>
      </c>
      <c r="H2365">
        <v>12.2</v>
      </c>
      <c r="I2365">
        <v>4.88</v>
      </c>
      <c r="J2365">
        <v>0.44</v>
      </c>
      <c r="K2365">
        <v>2364</v>
      </c>
      <c r="L2365" t="s">
        <v>8</v>
      </c>
      <c r="M2365" t="s">
        <v>9</v>
      </c>
      <c r="N2365" t="s">
        <v>1485</v>
      </c>
      <c r="O2365">
        <v>2.2755193230000001</v>
      </c>
      <c r="P2365" t="s">
        <v>11</v>
      </c>
      <c r="Q2365">
        <v>8</v>
      </c>
      <c r="R2365">
        <v>13.71</v>
      </c>
      <c r="S2365">
        <v>1.89</v>
      </c>
      <c r="T2365">
        <v>1.0900000000000001</v>
      </c>
    </row>
    <row r="2366" spans="1:20" hidden="1" x14ac:dyDescent="0.25">
      <c r="A2366">
        <v>2365</v>
      </c>
      <c r="B2366" t="s">
        <v>12</v>
      </c>
      <c r="C2366" t="s">
        <v>9</v>
      </c>
      <c r="D2366" t="s">
        <v>1623</v>
      </c>
      <c r="E2366">
        <v>1.871826985</v>
      </c>
      <c r="F2366" t="s">
        <v>11</v>
      </c>
      <c r="G2366">
        <v>8</v>
      </c>
      <c r="H2366">
        <v>10.16</v>
      </c>
      <c r="I2366">
        <v>4.7</v>
      </c>
      <c r="J2366">
        <v>0.67</v>
      </c>
      <c r="K2366">
        <v>2365</v>
      </c>
      <c r="L2366" t="s">
        <v>8</v>
      </c>
      <c r="M2366" t="s">
        <v>9</v>
      </c>
      <c r="N2366" t="s">
        <v>4455</v>
      </c>
      <c r="O2366">
        <v>1.8998557089999999</v>
      </c>
      <c r="P2366" t="s">
        <v>11</v>
      </c>
      <c r="Q2366">
        <v>10</v>
      </c>
      <c r="R2366">
        <v>11.89</v>
      </c>
      <c r="S2366">
        <v>2.09</v>
      </c>
      <c r="T2366">
        <v>1.1200000000000001</v>
      </c>
    </row>
    <row r="2367" spans="1:20" hidden="1" x14ac:dyDescent="0.25">
      <c r="A2367">
        <v>2366</v>
      </c>
      <c r="B2367" t="s">
        <v>12</v>
      </c>
      <c r="C2367" t="s">
        <v>9</v>
      </c>
      <c r="D2367" t="s">
        <v>3544</v>
      </c>
      <c r="E2367">
        <v>3.6707077199999998</v>
      </c>
      <c r="F2367" t="s">
        <v>11</v>
      </c>
      <c r="G2367">
        <v>8</v>
      </c>
      <c r="H2367">
        <v>9.94</v>
      </c>
      <c r="I2367">
        <v>4.54</v>
      </c>
      <c r="J2367">
        <v>0.88</v>
      </c>
      <c r="K2367">
        <v>2366</v>
      </c>
      <c r="L2367" t="s">
        <v>8</v>
      </c>
      <c r="M2367" t="s">
        <v>9</v>
      </c>
      <c r="N2367" t="s">
        <v>2500</v>
      </c>
      <c r="O2367">
        <v>3.8627575219999999</v>
      </c>
      <c r="P2367" t="s">
        <v>11</v>
      </c>
      <c r="Q2367">
        <v>10</v>
      </c>
      <c r="R2367">
        <v>9.44</v>
      </c>
      <c r="S2367">
        <v>2.39</v>
      </c>
      <c r="T2367">
        <v>1.2</v>
      </c>
    </row>
    <row r="2368" spans="1:20" hidden="1" x14ac:dyDescent="0.25">
      <c r="A2368">
        <v>2367</v>
      </c>
      <c r="B2368" t="s">
        <v>12</v>
      </c>
      <c r="C2368" t="s">
        <v>9</v>
      </c>
      <c r="D2368" t="s">
        <v>2462</v>
      </c>
      <c r="E2368">
        <v>4.8420808549999999</v>
      </c>
      <c r="F2368" t="s">
        <v>24</v>
      </c>
      <c r="G2368">
        <v>6</v>
      </c>
      <c r="H2368">
        <v>3.2</v>
      </c>
      <c r="I2368">
        <v>4.3</v>
      </c>
      <c r="J2368">
        <v>1.06</v>
      </c>
      <c r="K2368">
        <v>2367</v>
      </c>
      <c r="L2368" t="s">
        <v>8</v>
      </c>
      <c r="M2368" t="s">
        <v>9</v>
      </c>
      <c r="N2368" t="s">
        <v>786</v>
      </c>
      <c r="O2368">
        <v>4.7839427140000002</v>
      </c>
      <c r="P2368" t="s">
        <v>24</v>
      </c>
      <c r="Q2368">
        <v>6</v>
      </c>
      <c r="R2368">
        <v>4.4000000000000004</v>
      </c>
      <c r="S2368">
        <v>1.75</v>
      </c>
      <c r="T2368">
        <v>0.97</v>
      </c>
    </row>
    <row r="2369" spans="1:20" hidden="1" x14ac:dyDescent="0.25">
      <c r="A2369">
        <v>2368</v>
      </c>
      <c r="B2369" t="s">
        <v>12</v>
      </c>
      <c r="C2369" t="s">
        <v>9</v>
      </c>
      <c r="D2369" t="s">
        <v>2246</v>
      </c>
      <c r="E2369">
        <v>1.841863762</v>
      </c>
      <c r="F2369" t="s">
        <v>11</v>
      </c>
      <c r="G2369">
        <v>11</v>
      </c>
      <c r="H2369">
        <v>9.26</v>
      </c>
      <c r="I2369">
        <v>4.26</v>
      </c>
      <c r="J2369">
        <v>1.1599999999999999</v>
      </c>
      <c r="K2369">
        <v>2368</v>
      </c>
      <c r="L2369" t="s">
        <v>8</v>
      </c>
      <c r="M2369" t="s">
        <v>9</v>
      </c>
      <c r="N2369" t="s">
        <v>3492</v>
      </c>
      <c r="O2369">
        <v>1.5988257130000001</v>
      </c>
      <c r="P2369" t="s">
        <v>11</v>
      </c>
      <c r="Q2369">
        <v>13</v>
      </c>
      <c r="R2369">
        <v>11.11</v>
      </c>
      <c r="S2369">
        <v>2.04</v>
      </c>
      <c r="T2369">
        <v>1.1499999999999999</v>
      </c>
    </row>
    <row r="2370" spans="1:20" x14ac:dyDescent="0.25">
      <c r="A2370">
        <v>2369</v>
      </c>
      <c r="B2370" t="s">
        <v>12</v>
      </c>
      <c r="C2370" t="s">
        <v>13</v>
      </c>
      <c r="D2370" t="s">
        <v>5282</v>
      </c>
      <c r="E2370">
        <v>3.2977957180000002</v>
      </c>
      <c r="F2370" t="s">
        <v>11</v>
      </c>
      <c r="G2370">
        <v>5</v>
      </c>
      <c r="H2370">
        <v>11.18</v>
      </c>
      <c r="I2370">
        <v>4</v>
      </c>
      <c r="J2370">
        <v>1.33</v>
      </c>
      <c r="K2370">
        <v>2369</v>
      </c>
      <c r="L2370" t="s">
        <v>8</v>
      </c>
      <c r="M2370" t="s">
        <v>13</v>
      </c>
      <c r="N2370" t="s">
        <v>3133</v>
      </c>
      <c r="O2370">
        <v>3.2435104319999999</v>
      </c>
      <c r="P2370" t="s">
        <v>11</v>
      </c>
      <c r="Q2370">
        <v>7</v>
      </c>
      <c r="R2370">
        <v>13</v>
      </c>
      <c r="S2370">
        <v>2.0299999999999998</v>
      </c>
      <c r="T2370">
        <v>1.24</v>
      </c>
    </row>
    <row r="2371" spans="1:20" hidden="1" x14ac:dyDescent="0.25">
      <c r="A2371">
        <v>2370</v>
      </c>
      <c r="B2371" t="s">
        <v>12</v>
      </c>
      <c r="C2371" t="s">
        <v>13</v>
      </c>
      <c r="D2371" t="s">
        <v>1714</v>
      </c>
      <c r="E2371">
        <v>3.525039499</v>
      </c>
      <c r="F2371" t="s">
        <v>11</v>
      </c>
      <c r="G2371">
        <v>9</v>
      </c>
      <c r="H2371">
        <v>9.1</v>
      </c>
      <c r="I2371">
        <v>4.53</v>
      </c>
      <c r="J2371">
        <v>0.97</v>
      </c>
      <c r="K2371">
        <v>2370</v>
      </c>
      <c r="L2371" t="s">
        <v>8</v>
      </c>
      <c r="M2371" t="s">
        <v>13</v>
      </c>
      <c r="N2371" t="s">
        <v>1055</v>
      </c>
      <c r="O2371">
        <v>3.6642186749999999</v>
      </c>
      <c r="P2371" t="s">
        <v>11</v>
      </c>
      <c r="Q2371">
        <v>10</v>
      </c>
      <c r="R2371">
        <v>10.199999999999999</v>
      </c>
      <c r="S2371">
        <v>1.84</v>
      </c>
      <c r="T2371">
        <v>1.04</v>
      </c>
    </row>
    <row r="2372" spans="1:20" hidden="1" x14ac:dyDescent="0.25">
      <c r="A2372">
        <v>2371</v>
      </c>
      <c r="B2372" t="s">
        <v>12</v>
      </c>
      <c r="C2372" t="s">
        <v>9</v>
      </c>
      <c r="D2372" t="s">
        <v>2293</v>
      </c>
      <c r="E2372">
        <v>1.5988257130000001</v>
      </c>
      <c r="F2372" t="s">
        <v>11</v>
      </c>
      <c r="G2372">
        <v>9</v>
      </c>
      <c r="H2372">
        <v>11.37</v>
      </c>
      <c r="I2372">
        <v>4.88</v>
      </c>
      <c r="J2372">
        <v>0.44</v>
      </c>
      <c r="K2372">
        <v>2371</v>
      </c>
      <c r="L2372" t="s">
        <v>8</v>
      </c>
      <c r="M2372" t="s">
        <v>9</v>
      </c>
      <c r="N2372" t="s">
        <v>3499</v>
      </c>
      <c r="O2372">
        <v>1.3947057309999999</v>
      </c>
      <c r="P2372" t="s">
        <v>11</v>
      </c>
      <c r="Q2372">
        <v>9</v>
      </c>
      <c r="R2372">
        <v>12.53</v>
      </c>
      <c r="S2372">
        <v>2.42</v>
      </c>
      <c r="T2372">
        <v>1.35</v>
      </c>
    </row>
    <row r="2373" spans="1:20" hidden="1" x14ac:dyDescent="0.25">
      <c r="A2373">
        <v>2372</v>
      </c>
      <c r="B2373" t="s">
        <v>12</v>
      </c>
      <c r="C2373" t="s">
        <v>9</v>
      </c>
      <c r="D2373" t="s">
        <v>1693</v>
      </c>
      <c r="E2373">
        <v>3.3566012039999999</v>
      </c>
      <c r="F2373" t="s">
        <v>11</v>
      </c>
      <c r="G2373">
        <v>10</v>
      </c>
      <c r="H2373">
        <v>11.47</v>
      </c>
      <c r="I2373">
        <v>4.24</v>
      </c>
      <c r="J2373">
        <v>0.95</v>
      </c>
      <c r="K2373">
        <v>2372</v>
      </c>
      <c r="L2373" t="s">
        <v>8</v>
      </c>
      <c r="M2373" t="s">
        <v>9</v>
      </c>
      <c r="N2373" t="s">
        <v>4426</v>
      </c>
      <c r="O2373">
        <v>3.2484039419999999</v>
      </c>
      <c r="P2373" t="s">
        <v>11</v>
      </c>
      <c r="Q2373">
        <v>12</v>
      </c>
      <c r="R2373">
        <v>12.75</v>
      </c>
      <c r="S2373">
        <v>2.0699999999999998</v>
      </c>
      <c r="T2373">
        <v>1.24</v>
      </c>
    </row>
    <row r="2374" spans="1:20" hidden="1" x14ac:dyDescent="0.25">
      <c r="A2374">
        <v>2373</v>
      </c>
      <c r="B2374" t="s">
        <v>12</v>
      </c>
      <c r="C2374" t="s">
        <v>13</v>
      </c>
      <c r="D2374" t="s">
        <v>4421</v>
      </c>
      <c r="E2374">
        <v>2.3489482399999999</v>
      </c>
      <c r="F2374" t="s">
        <v>11</v>
      </c>
      <c r="G2374">
        <v>7</v>
      </c>
      <c r="H2374">
        <v>11.15</v>
      </c>
      <c r="I2374">
        <v>4.68</v>
      </c>
      <c r="J2374">
        <v>0.67</v>
      </c>
      <c r="K2374">
        <v>2373</v>
      </c>
      <c r="L2374" t="s">
        <v>8</v>
      </c>
      <c r="M2374" t="s">
        <v>13</v>
      </c>
      <c r="N2374" t="s">
        <v>4422</v>
      </c>
      <c r="O2374">
        <v>2.4738869769999998</v>
      </c>
      <c r="P2374" t="s">
        <v>11</v>
      </c>
      <c r="Q2374">
        <v>9</v>
      </c>
      <c r="R2374">
        <v>12.72</v>
      </c>
      <c r="S2374">
        <v>2.11</v>
      </c>
      <c r="T2374">
        <v>1.29</v>
      </c>
    </row>
    <row r="2375" spans="1:20" x14ac:dyDescent="0.25">
      <c r="A2375">
        <v>2374</v>
      </c>
      <c r="B2375" t="s">
        <v>12</v>
      </c>
      <c r="C2375" t="s">
        <v>13</v>
      </c>
      <c r="D2375" t="s">
        <v>1577</v>
      </c>
      <c r="E2375">
        <v>4.4291737529999997</v>
      </c>
      <c r="F2375" t="s">
        <v>11</v>
      </c>
      <c r="G2375">
        <v>5</v>
      </c>
      <c r="H2375">
        <v>9.5</v>
      </c>
      <c r="I2375">
        <v>4.21</v>
      </c>
      <c r="J2375">
        <v>1.1499999999999999</v>
      </c>
      <c r="K2375">
        <v>2374</v>
      </c>
      <c r="L2375" t="s">
        <v>8</v>
      </c>
      <c r="M2375" t="s">
        <v>13</v>
      </c>
      <c r="N2375" t="s">
        <v>4056</v>
      </c>
      <c r="O2375">
        <v>4.399542791</v>
      </c>
      <c r="P2375" t="s">
        <v>11</v>
      </c>
      <c r="Q2375">
        <v>3</v>
      </c>
      <c r="R2375">
        <v>11.14</v>
      </c>
      <c r="S2375">
        <v>2.2400000000000002</v>
      </c>
      <c r="T2375">
        <v>1.43</v>
      </c>
    </row>
    <row r="2376" spans="1:20" hidden="1" x14ac:dyDescent="0.25">
      <c r="A2376">
        <v>2375</v>
      </c>
      <c r="B2376" t="s">
        <v>12</v>
      </c>
      <c r="C2376" t="s">
        <v>13</v>
      </c>
      <c r="D2376" t="s">
        <v>1812</v>
      </c>
      <c r="E2376">
        <v>2.5822264509999999</v>
      </c>
      <c r="F2376" t="s">
        <v>11</v>
      </c>
      <c r="G2376">
        <v>6</v>
      </c>
      <c r="H2376">
        <v>11.78</v>
      </c>
      <c r="I2376">
        <v>4.8899999999999997</v>
      </c>
      <c r="J2376">
        <v>0.42</v>
      </c>
      <c r="K2376">
        <v>2375</v>
      </c>
      <c r="L2376" t="s">
        <v>8</v>
      </c>
      <c r="M2376" t="s">
        <v>13</v>
      </c>
      <c r="N2376" t="s">
        <v>84</v>
      </c>
      <c r="O2376">
        <v>2.3391884030000001</v>
      </c>
      <c r="P2376" t="s">
        <v>11</v>
      </c>
      <c r="Q2376">
        <v>8</v>
      </c>
      <c r="R2376">
        <v>12.61</v>
      </c>
      <c r="S2376">
        <v>1.97</v>
      </c>
      <c r="T2376">
        <v>1.07</v>
      </c>
    </row>
    <row r="2377" spans="1:20" hidden="1" x14ac:dyDescent="0.25">
      <c r="A2377">
        <v>2376</v>
      </c>
      <c r="B2377" t="s">
        <v>12</v>
      </c>
      <c r="C2377" t="s">
        <v>9</v>
      </c>
      <c r="D2377" t="s">
        <v>1835</v>
      </c>
      <c r="E2377">
        <v>1.6957357260000001</v>
      </c>
      <c r="F2377" t="s">
        <v>11</v>
      </c>
      <c r="G2377">
        <v>8</v>
      </c>
      <c r="H2377">
        <v>11.44</v>
      </c>
      <c r="I2377">
        <v>4.3099999999999996</v>
      </c>
      <c r="J2377">
        <v>1.04</v>
      </c>
      <c r="K2377">
        <v>2376</v>
      </c>
      <c r="L2377" t="s">
        <v>8</v>
      </c>
      <c r="M2377" t="s">
        <v>9</v>
      </c>
      <c r="N2377" t="s">
        <v>776</v>
      </c>
      <c r="O2377">
        <v>1.473886977</v>
      </c>
      <c r="P2377" t="s">
        <v>11</v>
      </c>
      <c r="Q2377">
        <v>10</v>
      </c>
      <c r="R2377">
        <v>11.82</v>
      </c>
      <c r="S2377">
        <v>1.64</v>
      </c>
      <c r="T2377">
        <v>0.83</v>
      </c>
    </row>
    <row r="2378" spans="1:20" hidden="1" x14ac:dyDescent="0.25">
      <c r="A2378">
        <v>2377</v>
      </c>
      <c r="B2378" t="s">
        <v>12</v>
      </c>
      <c r="C2378" t="s">
        <v>9</v>
      </c>
      <c r="D2378" t="s">
        <v>186</v>
      </c>
      <c r="E2378">
        <v>4.3919173130000004</v>
      </c>
      <c r="F2378" t="s">
        <v>11</v>
      </c>
      <c r="G2378">
        <v>7</v>
      </c>
      <c r="H2378">
        <v>9.3000000000000007</v>
      </c>
      <c r="I2378">
        <v>4.59</v>
      </c>
      <c r="J2378">
        <v>0.89</v>
      </c>
      <c r="K2378">
        <v>2377</v>
      </c>
      <c r="L2378" t="s">
        <v>8</v>
      </c>
      <c r="M2378" t="s">
        <v>9</v>
      </c>
      <c r="N2378" t="s">
        <v>3694</v>
      </c>
      <c r="O2378">
        <v>4.6774184539999997</v>
      </c>
      <c r="P2378" t="s">
        <v>11</v>
      </c>
      <c r="Q2378">
        <v>8</v>
      </c>
      <c r="R2378">
        <v>9</v>
      </c>
      <c r="S2378">
        <v>2.12</v>
      </c>
      <c r="T2378">
        <v>1.21</v>
      </c>
    </row>
    <row r="2379" spans="1:20" hidden="1" x14ac:dyDescent="0.25">
      <c r="A2379">
        <v>2378</v>
      </c>
      <c r="B2379" t="s">
        <v>12</v>
      </c>
      <c r="C2379" t="s">
        <v>13</v>
      </c>
      <c r="D2379" t="s">
        <v>4282</v>
      </c>
      <c r="E2379">
        <v>3.7218602430000001</v>
      </c>
      <c r="F2379" t="s">
        <v>11</v>
      </c>
      <c r="G2379">
        <v>8</v>
      </c>
      <c r="H2379">
        <v>8.6300000000000008</v>
      </c>
      <c r="I2379">
        <v>4.93</v>
      </c>
      <c r="J2379">
        <v>0.25</v>
      </c>
      <c r="K2379">
        <v>2378</v>
      </c>
      <c r="L2379" t="s">
        <v>8</v>
      </c>
      <c r="M2379" t="s">
        <v>13</v>
      </c>
      <c r="N2379" t="s">
        <v>491</v>
      </c>
      <c r="O2379">
        <v>3.989098281</v>
      </c>
      <c r="P2379" t="s">
        <v>11</v>
      </c>
      <c r="Q2379">
        <v>9</v>
      </c>
      <c r="R2379">
        <v>10.61</v>
      </c>
      <c r="S2379">
        <v>1.64</v>
      </c>
      <c r="T2379">
        <v>0.83</v>
      </c>
    </row>
    <row r="2380" spans="1:20" hidden="1" x14ac:dyDescent="0.25">
      <c r="A2380">
        <v>2379</v>
      </c>
      <c r="B2380" t="s">
        <v>12</v>
      </c>
      <c r="C2380" t="s">
        <v>13</v>
      </c>
      <c r="D2380" t="s">
        <v>1786</v>
      </c>
      <c r="E2380">
        <v>2.0574635620000001</v>
      </c>
      <c r="F2380" t="s">
        <v>11</v>
      </c>
      <c r="G2380">
        <v>11</v>
      </c>
      <c r="H2380">
        <v>8.44</v>
      </c>
      <c r="I2380">
        <v>4.03</v>
      </c>
      <c r="J2380">
        <v>1.1200000000000001</v>
      </c>
      <c r="K2380">
        <v>2379</v>
      </c>
      <c r="L2380" t="s">
        <v>8</v>
      </c>
      <c r="M2380" t="s">
        <v>13</v>
      </c>
      <c r="N2380" t="s">
        <v>604</v>
      </c>
      <c r="O2380">
        <v>2.1107090739999999</v>
      </c>
      <c r="P2380" t="s">
        <v>11</v>
      </c>
      <c r="Q2380">
        <v>13</v>
      </c>
      <c r="R2380">
        <v>7.47</v>
      </c>
      <c r="S2380">
        <v>1.82</v>
      </c>
      <c r="T2380">
        <v>1.1200000000000001</v>
      </c>
    </row>
    <row r="2381" spans="1:20" x14ac:dyDescent="0.25">
      <c r="A2381">
        <v>2380</v>
      </c>
      <c r="B2381" t="s">
        <v>12</v>
      </c>
      <c r="C2381" t="s">
        <v>13</v>
      </c>
      <c r="D2381" t="s">
        <v>2263</v>
      </c>
      <c r="E2381">
        <v>2.7085729509999998</v>
      </c>
      <c r="F2381" t="s">
        <v>11</v>
      </c>
      <c r="G2381">
        <v>5</v>
      </c>
      <c r="H2381">
        <v>11.26</v>
      </c>
      <c r="I2381">
        <v>4</v>
      </c>
      <c r="J2381">
        <v>1.41</v>
      </c>
      <c r="K2381">
        <v>2380</v>
      </c>
      <c r="L2381" t="s">
        <v>8</v>
      </c>
      <c r="M2381" t="s">
        <v>13</v>
      </c>
      <c r="N2381" t="s">
        <v>2613</v>
      </c>
      <c r="O2381">
        <v>2.5086490829999999</v>
      </c>
      <c r="P2381" t="s">
        <v>11</v>
      </c>
      <c r="Q2381">
        <v>6</v>
      </c>
      <c r="R2381">
        <v>13</v>
      </c>
      <c r="S2381">
        <v>2.0699999999999998</v>
      </c>
      <c r="T2381">
        <v>1.26</v>
      </c>
    </row>
    <row r="2382" spans="1:20" hidden="1" x14ac:dyDescent="0.25">
      <c r="A2382">
        <v>2381</v>
      </c>
      <c r="B2382" t="s">
        <v>12</v>
      </c>
      <c r="C2382" t="s">
        <v>9</v>
      </c>
      <c r="D2382" t="s">
        <v>3994</v>
      </c>
      <c r="E2382">
        <v>2.2755193230000001</v>
      </c>
      <c r="F2382" t="s">
        <v>11</v>
      </c>
      <c r="G2382">
        <v>7</v>
      </c>
      <c r="H2382">
        <v>14.88</v>
      </c>
      <c r="I2382">
        <v>4.08</v>
      </c>
      <c r="J2382">
        <v>1.44</v>
      </c>
      <c r="K2382">
        <v>2381</v>
      </c>
      <c r="L2382" t="s">
        <v>8</v>
      </c>
      <c r="M2382" t="s">
        <v>9</v>
      </c>
      <c r="N2382" t="s">
        <v>1443</v>
      </c>
      <c r="O2382">
        <v>2.286800333</v>
      </c>
      <c r="P2382" t="s">
        <v>11</v>
      </c>
      <c r="Q2382">
        <v>9</v>
      </c>
      <c r="R2382">
        <v>13.76</v>
      </c>
      <c r="S2382">
        <v>1.79</v>
      </c>
      <c r="T2382">
        <v>0.93</v>
      </c>
    </row>
    <row r="2383" spans="1:20" hidden="1" x14ac:dyDescent="0.25">
      <c r="A2383">
        <v>2382</v>
      </c>
      <c r="B2383" t="s">
        <v>12</v>
      </c>
      <c r="C2383" t="s">
        <v>9</v>
      </c>
      <c r="D2383" t="s">
        <v>2816</v>
      </c>
      <c r="E2383">
        <v>1.9744893269999999</v>
      </c>
      <c r="F2383" t="s">
        <v>11</v>
      </c>
      <c r="G2383">
        <v>11</v>
      </c>
      <c r="H2383">
        <v>8.61</v>
      </c>
      <c r="I2383">
        <v>4</v>
      </c>
      <c r="J2383">
        <v>1.39</v>
      </c>
      <c r="K2383">
        <v>2382</v>
      </c>
      <c r="L2383" t="s">
        <v>8</v>
      </c>
      <c r="M2383" t="s">
        <v>9</v>
      </c>
      <c r="N2383" t="s">
        <v>2164</v>
      </c>
      <c r="O2383">
        <v>1.6957357260000001</v>
      </c>
      <c r="P2383" t="s">
        <v>11</v>
      </c>
      <c r="Q2383">
        <v>13</v>
      </c>
      <c r="R2383">
        <v>10.06</v>
      </c>
      <c r="S2383">
        <v>1.58</v>
      </c>
      <c r="T2383">
        <v>1.02</v>
      </c>
    </row>
    <row r="2384" spans="1:20" hidden="1" x14ac:dyDescent="0.25">
      <c r="A2384">
        <v>2383</v>
      </c>
      <c r="B2384" t="s">
        <v>12</v>
      </c>
      <c r="C2384" t="s">
        <v>13</v>
      </c>
      <c r="D2384" t="s">
        <v>839</v>
      </c>
      <c r="E2384">
        <v>2.8998557090000001</v>
      </c>
      <c r="F2384" t="s">
        <v>11</v>
      </c>
      <c r="G2384">
        <v>9</v>
      </c>
      <c r="H2384">
        <v>12.78</v>
      </c>
      <c r="I2384">
        <v>4.07</v>
      </c>
      <c r="J2384">
        <v>1.26</v>
      </c>
      <c r="K2384">
        <v>2383</v>
      </c>
      <c r="L2384" t="s">
        <v>8</v>
      </c>
      <c r="M2384" t="s">
        <v>13</v>
      </c>
      <c r="N2384" t="s">
        <v>4083</v>
      </c>
      <c r="O2384">
        <v>2.8659974419999998</v>
      </c>
      <c r="P2384" t="s">
        <v>11</v>
      </c>
      <c r="Q2384">
        <v>10</v>
      </c>
      <c r="R2384">
        <v>13.22</v>
      </c>
      <c r="S2384">
        <v>2.19</v>
      </c>
      <c r="T2384">
        <v>1.06</v>
      </c>
    </row>
    <row r="2385" spans="1:20" hidden="1" x14ac:dyDescent="0.25">
      <c r="A2385">
        <v>2384</v>
      </c>
      <c r="B2385" t="s">
        <v>12</v>
      </c>
      <c r="C2385" t="s">
        <v>9</v>
      </c>
      <c r="D2385" t="s">
        <v>3360</v>
      </c>
      <c r="E2385">
        <v>3.4024535089999999</v>
      </c>
      <c r="F2385" t="s">
        <v>11</v>
      </c>
      <c r="G2385">
        <v>9</v>
      </c>
      <c r="H2385">
        <v>10.94</v>
      </c>
      <c r="I2385">
        <v>4.7</v>
      </c>
      <c r="J2385">
        <v>0.47</v>
      </c>
      <c r="K2385">
        <v>2384</v>
      </c>
      <c r="L2385" t="s">
        <v>8</v>
      </c>
      <c r="M2385" t="s">
        <v>9</v>
      </c>
      <c r="N2385" t="s">
        <v>569</v>
      </c>
      <c r="O2385">
        <v>3.1505805859999998</v>
      </c>
      <c r="P2385" t="s">
        <v>11</v>
      </c>
      <c r="Q2385">
        <v>8</v>
      </c>
      <c r="R2385">
        <v>12.79</v>
      </c>
      <c r="S2385">
        <v>1.74</v>
      </c>
      <c r="T2385">
        <v>1.2</v>
      </c>
    </row>
    <row r="2386" spans="1:20" hidden="1" x14ac:dyDescent="0.25">
      <c r="A2386">
        <v>2385</v>
      </c>
      <c r="B2386" t="s">
        <v>12</v>
      </c>
      <c r="C2386" t="s">
        <v>13</v>
      </c>
      <c r="D2386" t="s">
        <v>1688</v>
      </c>
      <c r="E2386">
        <v>2.9105795739999998</v>
      </c>
      <c r="F2386" t="s">
        <v>11</v>
      </c>
      <c r="G2386">
        <v>10</v>
      </c>
      <c r="H2386">
        <v>9.35</v>
      </c>
      <c r="I2386">
        <v>4.3099999999999996</v>
      </c>
      <c r="J2386">
        <v>1.1399999999999999</v>
      </c>
      <c r="K2386">
        <v>2385</v>
      </c>
      <c r="L2386" t="s">
        <v>8</v>
      </c>
      <c r="M2386" t="s">
        <v>13</v>
      </c>
      <c r="N2386" t="s">
        <v>3938</v>
      </c>
      <c r="O2386">
        <v>3.1521017589999998</v>
      </c>
      <c r="P2386" t="s">
        <v>11</v>
      </c>
      <c r="Q2386">
        <v>12</v>
      </c>
      <c r="R2386">
        <v>10.61</v>
      </c>
      <c r="S2386">
        <v>2.25</v>
      </c>
      <c r="T2386">
        <v>1.17</v>
      </c>
    </row>
    <row r="2387" spans="1:20" hidden="1" x14ac:dyDescent="0.25">
      <c r="A2387">
        <v>2386</v>
      </c>
      <c r="B2387" t="s">
        <v>12</v>
      </c>
      <c r="C2387" t="s">
        <v>9</v>
      </c>
      <c r="D2387" t="s">
        <v>2314</v>
      </c>
      <c r="E2387">
        <v>2.958186816</v>
      </c>
      <c r="F2387" t="s">
        <v>11</v>
      </c>
      <c r="G2387">
        <v>8</v>
      </c>
      <c r="H2387">
        <v>12.39</v>
      </c>
      <c r="I2387">
        <v>4.76</v>
      </c>
      <c r="J2387">
        <v>0.69</v>
      </c>
      <c r="K2387">
        <v>2386</v>
      </c>
      <c r="L2387" t="s">
        <v>8</v>
      </c>
      <c r="M2387" t="s">
        <v>9</v>
      </c>
      <c r="N2387" t="s">
        <v>3003</v>
      </c>
      <c r="O2387">
        <v>2.6913709209999999</v>
      </c>
      <c r="P2387" t="s">
        <v>11</v>
      </c>
      <c r="Q2387">
        <v>10</v>
      </c>
      <c r="R2387">
        <v>12.44</v>
      </c>
      <c r="S2387">
        <v>2.19</v>
      </c>
      <c r="T2387">
        <v>1.08</v>
      </c>
    </row>
    <row r="2388" spans="1:20" hidden="1" x14ac:dyDescent="0.25">
      <c r="A2388">
        <v>2387</v>
      </c>
      <c r="B2388" t="s">
        <v>12</v>
      </c>
      <c r="C2388" t="s">
        <v>9</v>
      </c>
      <c r="D2388" t="s">
        <v>3267</v>
      </c>
      <c r="E2388">
        <v>5.3510854920000002</v>
      </c>
      <c r="F2388" t="s">
        <v>14</v>
      </c>
      <c r="G2388">
        <v>3</v>
      </c>
      <c r="H2388">
        <v>4.43</v>
      </c>
      <c r="I2388">
        <v>4.55</v>
      </c>
      <c r="J2388">
        <v>0.69</v>
      </c>
      <c r="K2388">
        <v>2387</v>
      </c>
      <c r="L2388" t="s">
        <v>8</v>
      </c>
      <c r="M2388" t="s">
        <v>9</v>
      </c>
      <c r="N2388" t="s">
        <v>5283</v>
      </c>
      <c r="O2388">
        <v>5.6483441479999996</v>
      </c>
      <c r="P2388" t="s">
        <v>14</v>
      </c>
      <c r="Q2388">
        <v>3</v>
      </c>
      <c r="R2388">
        <v>3.44</v>
      </c>
      <c r="S2388">
        <v>2.2200000000000002</v>
      </c>
      <c r="T2388">
        <v>1.4</v>
      </c>
    </row>
    <row r="2389" spans="1:20" hidden="1" x14ac:dyDescent="0.25">
      <c r="A2389">
        <v>2388</v>
      </c>
      <c r="B2389" t="s">
        <v>12</v>
      </c>
      <c r="C2389" t="s">
        <v>13</v>
      </c>
      <c r="D2389" t="s">
        <v>5284</v>
      </c>
      <c r="E2389">
        <v>4.2443707860000002</v>
      </c>
      <c r="F2389" t="s">
        <v>11</v>
      </c>
      <c r="G2389">
        <v>8</v>
      </c>
      <c r="H2389">
        <v>7.89</v>
      </c>
      <c r="I2389">
        <v>4.93</v>
      </c>
      <c r="J2389">
        <v>0.27</v>
      </c>
      <c r="K2389">
        <v>2388</v>
      </c>
      <c r="L2389" t="s">
        <v>8</v>
      </c>
      <c r="M2389" t="s">
        <v>13</v>
      </c>
      <c r="N2389" t="s">
        <v>3824</v>
      </c>
      <c r="O2389">
        <v>4.4322915729999997</v>
      </c>
      <c r="P2389" t="s">
        <v>11</v>
      </c>
      <c r="Q2389">
        <v>10</v>
      </c>
      <c r="R2389">
        <v>9.33</v>
      </c>
      <c r="S2389">
        <v>2.23</v>
      </c>
      <c r="T2389">
        <v>1.48</v>
      </c>
    </row>
    <row r="2390" spans="1:20" hidden="1" x14ac:dyDescent="0.25">
      <c r="A2390">
        <v>2389</v>
      </c>
      <c r="B2390" t="s">
        <v>12</v>
      </c>
      <c r="C2390" t="s">
        <v>13</v>
      </c>
      <c r="D2390" t="s">
        <v>2341</v>
      </c>
      <c r="E2390">
        <v>3.3947057310000002</v>
      </c>
      <c r="F2390" t="s">
        <v>11</v>
      </c>
      <c r="G2390">
        <v>10</v>
      </c>
      <c r="H2390">
        <v>8.82</v>
      </c>
      <c r="I2390">
        <v>4.0999999999999996</v>
      </c>
      <c r="J2390">
        <v>1.29</v>
      </c>
      <c r="K2390">
        <v>2389</v>
      </c>
      <c r="L2390" t="s">
        <v>8</v>
      </c>
      <c r="M2390" t="s">
        <v>13</v>
      </c>
      <c r="N2390" t="s">
        <v>1253</v>
      </c>
      <c r="O2390">
        <v>3.4408105180000002</v>
      </c>
      <c r="P2390" t="s">
        <v>11</v>
      </c>
      <c r="Q2390">
        <v>12</v>
      </c>
      <c r="R2390">
        <v>9.84</v>
      </c>
      <c r="S2390">
        <v>1.77</v>
      </c>
      <c r="T2390">
        <v>0.97</v>
      </c>
    </row>
    <row r="2391" spans="1:20" hidden="1" x14ac:dyDescent="0.25">
      <c r="A2391">
        <v>2390</v>
      </c>
      <c r="B2391" t="s">
        <v>12</v>
      </c>
      <c r="C2391" t="s">
        <v>13</v>
      </c>
      <c r="D2391" t="s">
        <v>5285</v>
      </c>
      <c r="E2391">
        <v>3.9851016779999999</v>
      </c>
      <c r="F2391" t="s">
        <v>11</v>
      </c>
      <c r="G2391">
        <v>9</v>
      </c>
      <c r="H2391">
        <v>7.84</v>
      </c>
      <c r="I2391">
        <v>4.3600000000000003</v>
      </c>
      <c r="J2391">
        <v>1.1000000000000001</v>
      </c>
      <c r="K2391">
        <v>2390</v>
      </c>
      <c r="L2391" t="s">
        <v>8</v>
      </c>
      <c r="M2391" t="s">
        <v>13</v>
      </c>
      <c r="N2391" t="s">
        <v>3831</v>
      </c>
      <c r="O2391">
        <v>3.9579494319999999</v>
      </c>
      <c r="P2391" t="s">
        <v>11</v>
      </c>
      <c r="Q2391">
        <v>10</v>
      </c>
      <c r="R2391">
        <v>9.27</v>
      </c>
      <c r="S2391">
        <v>2</v>
      </c>
      <c r="T2391">
        <v>1.05</v>
      </c>
    </row>
    <row r="2392" spans="1:20" hidden="1" x14ac:dyDescent="0.25">
      <c r="A2392">
        <v>2391</v>
      </c>
      <c r="B2392" t="s">
        <v>12</v>
      </c>
      <c r="C2392" t="s">
        <v>13</v>
      </c>
      <c r="D2392" t="s">
        <v>1893</v>
      </c>
      <c r="E2392">
        <v>1.737128411</v>
      </c>
      <c r="F2392" t="s">
        <v>11</v>
      </c>
      <c r="G2392">
        <v>10</v>
      </c>
      <c r="H2392">
        <v>9.93</v>
      </c>
      <c r="I2392">
        <v>4.6399999999999997</v>
      </c>
      <c r="J2392">
        <v>0.49</v>
      </c>
      <c r="K2392">
        <v>2391</v>
      </c>
      <c r="L2392" t="s">
        <v>8</v>
      </c>
      <c r="M2392" t="s">
        <v>13</v>
      </c>
      <c r="N2392" t="s">
        <v>2991</v>
      </c>
      <c r="O2392">
        <v>1.5988257130000001</v>
      </c>
      <c r="P2392" t="s">
        <v>11</v>
      </c>
      <c r="Q2392">
        <v>9</v>
      </c>
      <c r="R2392">
        <v>11</v>
      </c>
      <c r="S2392">
        <v>2.0699999999999998</v>
      </c>
      <c r="T2392">
        <v>1.19</v>
      </c>
    </row>
    <row r="2393" spans="1:20" hidden="1" x14ac:dyDescent="0.25">
      <c r="A2393">
        <v>2392</v>
      </c>
      <c r="B2393" t="s">
        <v>12</v>
      </c>
      <c r="C2393" t="s">
        <v>13</v>
      </c>
      <c r="D2393" t="s">
        <v>3685</v>
      </c>
      <c r="E2393">
        <v>3.3169120080000001</v>
      </c>
      <c r="F2393" t="s">
        <v>11</v>
      </c>
      <c r="G2393">
        <v>7</v>
      </c>
      <c r="H2393">
        <v>10.55</v>
      </c>
      <c r="I2393">
        <v>4.4800000000000004</v>
      </c>
      <c r="J2393">
        <v>1.0900000000000001</v>
      </c>
      <c r="K2393">
        <v>2392</v>
      </c>
      <c r="L2393" t="s">
        <v>8</v>
      </c>
      <c r="M2393" t="s">
        <v>13</v>
      </c>
      <c r="N2393" t="s">
        <v>272</v>
      </c>
      <c r="O2393">
        <v>3.4839040969999999</v>
      </c>
      <c r="P2393" t="s">
        <v>11</v>
      </c>
      <c r="Q2393">
        <v>9</v>
      </c>
      <c r="R2393">
        <v>10.210000000000001</v>
      </c>
      <c r="S2393">
        <v>1.6</v>
      </c>
      <c r="T2393">
        <v>1.08</v>
      </c>
    </row>
    <row r="2394" spans="1:20" x14ac:dyDescent="0.25">
      <c r="A2394">
        <v>2393</v>
      </c>
      <c r="B2394" t="s">
        <v>12</v>
      </c>
      <c r="C2394" t="s">
        <v>9</v>
      </c>
      <c r="D2394" t="s">
        <v>2529</v>
      </c>
      <c r="E2394">
        <v>3.1699519899999999</v>
      </c>
      <c r="F2394" t="s">
        <v>11</v>
      </c>
      <c r="G2394">
        <v>5</v>
      </c>
      <c r="H2394">
        <v>12.15</v>
      </c>
      <c r="I2394">
        <v>4</v>
      </c>
      <c r="J2394">
        <v>1.1000000000000001</v>
      </c>
      <c r="K2394">
        <v>2393</v>
      </c>
      <c r="L2394" t="s">
        <v>8</v>
      </c>
      <c r="M2394" t="s">
        <v>9</v>
      </c>
      <c r="N2394" t="s">
        <v>285</v>
      </c>
      <c r="O2394">
        <v>3.0381584070000001</v>
      </c>
      <c r="P2394" t="s">
        <v>11</v>
      </c>
      <c r="Q2394">
        <v>7</v>
      </c>
      <c r="R2394">
        <v>13.18</v>
      </c>
      <c r="S2394">
        <v>1.84</v>
      </c>
      <c r="T2394">
        <v>1.07</v>
      </c>
    </row>
    <row r="2395" spans="1:20" hidden="1" x14ac:dyDescent="0.25">
      <c r="A2395">
        <v>2394</v>
      </c>
      <c r="B2395" t="s">
        <v>12</v>
      </c>
      <c r="C2395" t="s">
        <v>9</v>
      </c>
      <c r="D2395" t="s">
        <v>3452</v>
      </c>
      <c r="E2395">
        <v>1.737128411</v>
      </c>
      <c r="F2395" t="s">
        <v>14</v>
      </c>
      <c r="G2395">
        <v>11</v>
      </c>
      <c r="H2395">
        <v>6.37</v>
      </c>
      <c r="I2395">
        <v>4.24</v>
      </c>
      <c r="J2395">
        <v>1.0900000000000001</v>
      </c>
      <c r="K2395">
        <v>2394</v>
      </c>
      <c r="L2395" t="s">
        <v>8</v>
      </c>
      <c r="M2395" t="s">
        <v>9</v>
      </c>
      <c r="N2395" t="s">
        <v>5286</v>
      </c>
      <c r="O2395">
        <v>1.6957357260000001</v>
      </c>
      <c r="P2395" t="s">
        <v>14</v>
      </c>
      <c r="Q2395">
        <v>9</v>
      </c>
      <c r="R2395">
        <v>8.11</v>
      </c>
      <c r="S2395">
        <v>2.46</v>
      </c>
      <c r="T2395">
        <v>1.07</v>
      </c>
    </row>
    <row r="2396" spans="1:20" hidden="1" x14ac:dyDescent="0.25">
      <c r="A2396">
        <v>2395</v>
      </c>
      <c r="B2396" t="s">
        <v>12</v>
      </c>
      <c r="C2396" t="s">
        <v>9</v>
      </c>
      <c r="D2396" t="s">
        <v>1357</v>
      </c>
      <c r="E2396">
        <v>2.6957357260000001</v>
      </c>
      <c r="F2396" t="s">
        <v>11</v>
      </c>
      <c r="G2396">
        <v>7</v>
      </c>
      <c r="H2396">
        <v>15.5</v>
      </c>
      <c r="I2396">
        <v>4.28</v>
      </c>
      <c r="J2396">
        <v>1.02</v>
      </c>
      <c r="K2396">
        <v>2395</v>
      </c>
      <c r="L2396" t="s">
        <v>8</v>
      </c>
      <c r="M2396" t="s">
        <v>9</v>
      </c>
      <c r="N2396" t="s">
        <v>519</v>
      </c>
      <c r="O2396">
        <v>2.9675773329999999</v>
      </c>
      <c r="P2396" t="s">
        <v>11</v>
      </c>
      <c r="Q2396">
        <v>9</v>
      </c>
      <c r="R2396">
        <v>14.38</v>
      </c>
      <c r="S2396">
        <v>1.74</v>
      </c>
      <c r="T2396">
        <v>0.86</v>
      </c>
    </row>
    <row r="2397" spans="1:20" hidden="1" x14ac:dyDescent="0.25">
      <c r="A2397">
        <v>2396</v>
      </c>
      <c r="B2397" t="s">
        <v>12</v>
      </c>
      <c r="C2397" t="s">
        <v>13</v>
      </c>
      <c r="D2397" t="s">
        <v>2380</v>
      </c>
      <c r="E2397">
        <v>2.8747126729999999</v>
      </c>
      <c r="F2397" t="s">
        <v>11</v>
      </c>
      <c r="G2397">
        <v>8</v>
      </c>
      <c r="H2397">
        <v>10.39</v>
      </c>
      <c r="I2397">
        <v>4.4800000000000004</v>
      </c>
      <c r="J2397">
        <v>1.04</v>
      </c>
      <c r="K2397">
        <v>2396</v>
      </c>
      <c r="L2397" t="s">
        <v>8</v>
      </c>
      <c r="M2397" t="s">
        <v>13</v>
      </c>
      <c r="N2397" t="s">
        <v>3405</v>
      </c>
      <c r="O2397">
        <v>2.7712826879999999</v>
      </c>
      <c r="P2397" t="s">
        <v>11</v>
      </c>
      <c r="Q2397">
        <v>8</v>
      </c>
      <c r="R2397">
        <v>12.37</v>
      </c>
      <c r="S2397">
        <v>2.4</v>
      </c>
      <c r="T2397">
        <v>1.41</v>
      </c>
    </row>
    <row r="2398" spans="1:20" hidden="1" x14ac:dyDescent="0.25">
      <c r="A2398">
        <v>2397</v>
      </c>
      <c r="B2398" t="s">
        <v>12</v>
      </c>
      <c r="C2398" t="s">
        <v>13</v>
      </c>
      <c r="D2398" t="s">
        <v>3863</v>
      </c>
      <c r="E2398">
        <v>3.2568371100000002</v>
      </c>
      <c r="F2398" t="s">
        <v>11</v>
      </c>
      <c r="G2398">
        <v>9</v>
      </c>
      <c r="H2398">
        <v>8.8000000000000007</v>
      </c>
      <c r="I2398">
        <v>4</v>
      </c>
      <c r="J2398">
        <v>1.1299999999999999</v>
      </c>
      <c r="K2398">
        <v>2397</v>
      </c>
      <c r="L2398" t="s">
        <v>8</v>
      </c>
      <c r="M2398" t="s">
        <v>13</v>
      </c>
      <c r="N2398" t="s">
        <v>4130</v>
      </c>
      <c r="O2398">
        <v>3.1566335689999998</v>
      </c>
      <c r="P2398" t="s">
        <v>11</v>
      </c>
      <c r="Q2398">
        <v>11</v>
      </c>
      <c r="R2398">
        <v>9.7200000000000006</v>
      </c>
      <c r="S2398">
        <v>2.25</v>
      </c>
      <c r="T2398">
        <v>1.48</v>
      </c>
    </row>
    <row r="2399" spans="1:20" hidden="1" x14ac:dyDescent="0.25">
      <c r="A2399">
        <v>2398</v>
      </c>
      <c r="B2399" t="s">
        <v>12</v>
      </c>
      <c r="C2399" t="s">
        <v>9</v>
      </c>
      <c r="D2399" t="s">
        <v>1791</v>
      </c>
      <c r="E2399">
        <v>2.9629074549999999</v>
      </c>
      <c r="F2399" t="s">
        <v>11</v>
      </c>
      <c r="G2399">
        <v>9</v>
      </c>
      <c r="H2399">
        <v>11.73</v>
      </c>
      <c r="I2399">
        <v>4.54</v>
      </c>
      <c r="J2399">
        <v>0.84</v>
      </c>
      <c r="K2399">
        <v>2398</v>
      </c>
      <c r="L2399" t="s">
        <v>8</v>
      </c>
      <c r="M2399" t="s">
        <v>9</v>
      </c>
      <c r="N2399" t="s">
        <v>3421</v>
      </c>
      <c r="O2399">
        <v>3.0032317640000001</v>
      </c>
      <c r="P2399" t="s">
        <v>11</v>
      </c>
      <c r="Q2399">
        <v>9</v>
      </c>
      <c r="R2399">
        <v>13.67</v>
      </c>
      <c r="S2399">
        <v>2.14</v>
      </c>
      <c r="T2399">
        <v>1.35</v>
      </c>
    </row>
    <row r="2400" spans="1:20" hidden="1" x14ac:dyDescent="0.25">
      <c r="A2400">
        <v>2399</v>
      </c>
      <c r="B2400" t="s">
        <v>12</v>
      </c>
      <c r="C2400" t="s">
        <v>9</v>
      </c>
      <c r="D2400" t="s">
        <v>1239</v>
      </c>
      <c r="E2400">
        <v>1.774916972</v>
      </c>
      <c r="F2400" t="s">
        <v>11</v>
      </c>
      <c r="G2400">
        <v>8</v>
      </c>
      <c r="H2400">
        <v>14.89</v>
      </c>
      <c r="I2400">
        <v>4.1399999999999997</v>
      </c>
      <c r="J2400">
        <v>1.24</v>
      </c>
      <c r="K2400">
        <v>2399</v>
      </c>
      <c r="L2400" t="s">
        <v>8</v>
      </c>
      <c r="M2400" t="s">
        <v>9</v>
      </c>
      <c r="N2400" t="s">
        <v>257</v>
      </c>
      <c r="O2400">
        <v>1.8998557089999999</v>
      </c>
      <c r="P2400" t="s">
        <v>11</v>
      </c>
      <c r="Q2400">
        <v>10</v>
      </c>
      <c r="R2400">
        <v>14.38</v>
      </c>
      <c r="S2400">
        <v>1.59</v>
      </c>
      <c r="T2400">
        <v>0.8</v>
      </c>
    </row>
    <row r="2401" spans="1:20" x14ac:dyDescent="0.25">
      <c r="A2401">
        <v>2400</v>
      </c>
      <c r="B2401" t="s">
        <v>12</v>
      </c>
      <c r="C2401" t="s">
        <v>13</v>
      </c>
      <c r="D2401" t="s">
        <v>1910</v>
      </c>
      <c r="E2401">
        <v>2.8832564469999999</v>
      </c>
      <c r="F2401" t="s">
        <v>11</v>
      </c>
      <c r="G2401">
        <v>6</v>
      </c>
      <c r="H2401">
        <v>14.24</v>
      </c>
      <c r="I2401">
        <v>4.42</v>
      </c>
      <c r="J2401">
        <v>0.93</v>
      </c>
      <c r="K2401">
        <v>2400</v>
      </c>
      <c r="L2401" t="s">
        <v>8</v>
      </c>
      <c r="M2401" t="s">
        <v>13</v>
      </c>
      <c r="N2401" t="s">
        <v>442</v>
      </c>
      <c r="O2401">
        <v>2.587830329</v>
      </c>
      <c r="P2401" t="s">
        <v>11</v>
      </c>
      <c r="Q2401">
        <v>6</v>
      </c>
      <c r="R2401">
        <v>15.17</v>
      </c>
      <c r="S2401">
        <v>1.81</v>
      </c>
      <c r="T2401">
        <v>1</v>
      </c>
    </row>
    <row r="2402" spans="1:20" hidden="1" x14ac:dyDescent="0.25">
      <c r="A2402">
        <v>2401</v>
      </c>
      <c r="B2402" t="s">
        <v>12</v>
      </c>
      <c r="C2402" t="s">
        <v>13</v>
      </c>
      <c r="D2402" t="s">
        <v>1582</v>
      </c>
      <c r="E2402">
        <v>4.9471792609999996</v>
      </c>
      <c r="F2402" t="s">
        <v>14</v>
      </c>
      <c r="G2402">
        <v>5</v>
      </c>
      <c r="H2402">
        <v>5.16</v>
      </c>
      <c r="I2402">
        <v>4.04</v>
      </c>
      <c r="J2402">
        <v>1.1299999999999999</v>
      </c>
      <c r="K2402">
        <v>2401</v>
      </c>
      <c r="L2402" t="s">
        <v>8</v>
      </c>
      <c r="M2402" t="s">
        <v>13</v>
      </c>
      <c r="N2402" t="s">
        <v>4388</v>
      </c>
      <c r="O2402">
        <v>4.826680294</v>
      </c>
      <c r="P2402" t="s">
        <v>14</v>
      </c>
      <c r="Q2402">
        <v>7</v>
      </c>
      <c r="R2402">
        <v>6.5</v>
      </c>
      <c r="S2402">
        <v>1.97</v>
      </c>
      <c r="T2402">
        <v>1.05</v>
      </c>
    </row>
    <row r="2403" spans="1:20" hidden="1" x14ac:dyDescent="0.25">
      <c r="A2403">
        <v>2402</v>
      </c>
      <c r="B2403" t="s">
        <v>12</v>
      </c>
      <c r="C2403" t="s">
        <v>9</v>
      </c>
      <c r="D2403" t="s">
        <v>107</v>
      </c>
      <c r="E2403">
        <v>1.926184648</v>
      </c>
      <c r="F2403" t="s">
        <v>11</v>
      </c>
      <c r="G2403">
        <v>10</v>
      </c>
      <c r="H2403">
        <v>11.6</v>
      </c>
      <c r="I2403">
        <v>4.3600000000000003</v>
      </c>
      <c r="J2403">
        <v>1.22</v>
      </c>
      <c r="K2403">
        <v>2402</v>
      </c>
      <c r="L2403" t="s">
        <v>8</v>
      </c>
      <c r="M2403" t="s">
        <v>9</v>
      </c>
      <c r="N2403" t="s">
        <v>5287</v>
      </c>
      <c r="O2403">
        <v>2.0179550210000001</v>
      </c>
      <c r="P2403" t="s">
        <v>11</v>
      </c>
      <c r="Q2403">
        <v>12</v>
      </c>
      <c r="R2403">
        <v>12.33</v>
      </c>
      <c r="S2403">
        <v>2.44</v>
      </c>
      <c r="T2403">
        <v>1.4</v>
      </c>
    </row>
    <row r="2404" spans="1:20" hidden="1" x14ac:dyDescent="0.25">
      <c r="A2404">
        <v>2403</v>
      </c>
      <c r="B2404" t="s">
        <v>12</v>
      </c>
      <c r="C2404" t="s">
        <v>13</v>
      </c>
      <c r="D2404" t="s">
        <v>5288</v>
      </c>
      <c r="E2404">
        <v>2.640218398</v>
      </c>
      <c r="F2404" t="s">
        <v>11</v>
      </c>
      <c r="G2404">
        <v>7</v>
      </c>
      <c r="H2404">
        <v>10.72</v>
      </c>
      <c r="I2404">
        <v>4.92</v>
      </c>
      <c r="J2404">
        <v>0.28000000000000003</v>
      </c>
      <c r="K2404">
        <v>2403</v>
      </c>
      <c r="L2404" t="s">
        <v>8</v>
      </c>
      <c r="M2404" t="s">
        <v>13</v>
      </c>
      <c r="N2404" t="s">
        <v>4333</v>
      </c>
      <c r="O2404">
        <v>2.8510717639999998</v>
      </c>
      <c r="P2404" t="s">
        <v>11</v>
      </c>
      <c r="Q2404">
        <v>9</v>
      </c>
      <c r="R2404">
        <v>12.58</v>
      </c>
      <c r="S2404">
        <v>2.11</v>
      </c>
      <c r="T2404">
        <v>0.99</v>
      </c>
    </row>
    <row r="2405" spans="1:20" hidden="1" x14ac:dyDescent="0.25">
      <c r="A2405">
        <v>2404</v>
      </c>
      <c r="B2405" t="s">
        <v>12</v>
      </c>
      <c r="C2405" t="s">
        <v>13</v>
      </c>
      <c r="D2405" t="s">
        <v>4419</v>
      </c>
      <c r="E2405">
        <v>3.0741336270000001</v>
      </c>
      <c r="F2405" t="s">
        <v>11</v>
      </c>
      <c r="G2405">
        <v>9</v>
      </c>
      <c r="H2405">
        <v>11.44</v>
      </c>
      <c r="I2405">
        <v>4.07</v>
      </c>
      <c r="J2405">
        <v>1.07</v>
      </c>
      <c r="K2405">
        <v>2404</v>
      </c>
      <c r="L2405" t="s">
        <v>8</v>
      </c>
      <c r="M2405" t="s">
        <v>13</v>
      </c>
      <c r="N2405" t="s">
        <v>502</v>
      </c>
      <c r="O2405">
        <v>2.915843814</v>
      </c>
      <c r="P2405" t="s">
        <v>11</v>
      </c>
      <c r="Q2405">
        <v>8</v>
      </c>
      <c r="R2405">
        <v>13</v>
      </c>
      <c r="S2405">
        <v>1.62</v>
      </c>
      <c r="T2405">
        <v>0.71</v>
      </c>
    </row>
    <row r="2406" spans="1:20" x14ac:dyDescent="0.25">
      <c r="A2406">
        <v>2405</v>
      </c>
      <c r="B2406" t="s">
        <v>12</v>
      </c>
      <c r="C2406" t="s">
        <v>13</v>
      </c>
      <c r="D2406" t="s">
        <v>4347</v>
      </c>
      <c r="E2406">
        <v>2.9675773329999999</v>
      </c>
      <c r="F2406" t="s">
        <v>11</v>
      </c>
      <c r="G2406">
        <v>5</v>
      </c>
      <c r="H2406">
        <v>10.79</v>
      </c>
      <c r="I2406">
        <v>4.96</v>
      </c>
      <c r="J2406">
        <v>0.2</v>
      </c>
      <c r="K2406">
        <v>2405</v>
      </c>
      <c r="L2406" t="s">
        <v>8</v>
      </c>
      <c r="M2406" t="s">
        <v>13</v>
      </c>
      <c r="N2406" t="s">
        <v>4192</v>
      </c>
      <c r="O2406">
        <v>3.0831255529999999</v>
      </c>
      <c r="P2406" t="s">
        <v>11</v>
      </c>
      <c r="Q2406">
        <v>6</v>
      </c>
      <c r="R2406">
        <v>12.73</v>
      </c>
      <c r="S2406">
        <v>2.04</v>
      </c>
      <c r="T2406">
        <v>1.26</v>
      </c>
    </row>
    <row r="2407" spans="1:20" hidden="1" x14ac:dyDescent="0.25">
      <c r="A2407">
        <v>2406</v>
      </c>
      <c r="B2407" t="s">
        <v>12</v>
      </c>
      <c r="C2407" t="s">
        <v>9</v>
      </c>
      <c r="D2407" t="s">
        <v>5289</v>
      </c>
      <c r="E2407">
        <v>2.4881274160000002</v>
      </c>
      <c r="F2407" t="s">
        <v>11</v>
      </c>
      <c r="G2407">
        <v>9</v>
      </c>
      <c r="H2407">
        <v>9.86</v>
      </c>
      <c r="I2407">
        <v>4.6500000000000004</v>
      </c>
      <c r="J2407">
        <v>0.83</v>
      </c>
      <c r="K2407">
        <v>2406</v>
      </c>
      <c r="L2407" t="s">
        <v>8</v>
      </c>
      <c r="M2407" t="s">
        <v>9</v>
      </c>
      <c r="N2407" t="s">
        <v>1154</v>
      </c>
      <c r="O2407">
        <v>2.4200115960000002</v>
      </c>
      <c r="P2407" t="s">
        <v>11</v>
      </c>
      <c r="Q2407">
        <v>11</v>
      </c>
      <c r="R2407">
        <v>11.65</v>
      </c>
      <c r="S2407">
        <v>1.63</v>
      </c>
      <c r="T2407">
        <v>1.1100000000000001</v>
      </c>
    </row>
    <row r="2408" spans="1:20" hidden="1" x14ac:dyDescent="0.25">
      <c r="A2408">
        <v>2407</v>
      </c>
      <c r="B2408" t="s">
        <v>12</v>
      </c>
      <c r="C2408" t="s">
        <v>9</v>
      </c>
      <c r="D2408" t="s">
        <v>872</v>
      </c>
      <c r="E2408">
        <v>4.2739163360000001</v>
      </c>
      <c r="F2408" t="s">
        <v>11</v>
      </c>
      <c r="G2408">
        <v>10</v>
      </c>
      <c r="H2408">
        <v>9.11</v>
      </c>
      <c r="I2408">
        <v>4.33</v>
      </c>
      <c r="J2408">
        <v>1.03</v>
      </c>
      <c r="K2408">
        <v>2407</v>
      </c>
      <c r="L2408" t="s">
        <v>8</v>
      </c>
      <c r="M2408" t="s">
        <v>9</v>
      </c>
      <c r="N2408" t="s">
        <v>2129</v>
      </c>
      <c r="O2408">
        <v>4.5727036940000003</v>
      </c>
      <c r="P2408" t="s">
        <v>11</v>
      </c>
      <c r="Q2408">
        <v>12</v>
      </c>
      <c r="R2408">
        <v>8.5299999999999994</v>
      </c>
      <c r="S2408">
        <v>1.87</v>
      </c>
      <c r="T2408">
        <v>1.01</v>
      </c>
    </row>
    <row r="2409" spans="1:20" hidden="1" x14ac:dyDescent="0.25">
      <c r="A2409">
        <v>2408</v>
      </c>
      <c r="B2409" t="s">
        <v>12</v>
      </c>
      <c r="C2409" t="s">
        <v>9</v>
      </c>
      <c r="D2409" t="s">
        <v>3315</v>
      </c>
      <c r="E2409">
        <v>3.03419222</v>
      </c>
      <c r="F2409" t="s">
        <v>14</v>
      </c>
      <c r="G2409">
        <v>4</v>
      </c>
      <c r="H2409">
        <v>6.94</v>
      </c>
      <c r="I2409">
        <v>4.59</v>
      </c>
      <c r="J2409">
        <v>0.84</v>
      </c>
      <c r="K2409">
        <v>2408</v>
      </c>
      <c r="L2409" t="s">
        <v>8</v>
      </c>
      <c r="M2409" t="s">
        <v>9</v>
      </c>
      <c r="N2409" t="s">
        <v>4429</v>
      </c>
      <c r="O2409">
        <v>3.1954228090000001</v>
      </c>
      <c r="P2409" t="s">
        <v>14</v>
      </c>
      <c r="Q2409">
        <v>6</v>
      </c>
      <c r="R2409">
        <v>7.95</v>
      </c>
      <c r="S2409">
        <v>2.37</v>
      </c>
      <c r="T2409">
        <v>1.28</v>
      </c>
    </row>
    <row r="2410" spans="1:20" hidden="1" x14ac:dyDescent="0.25">
      <c r="A2410">
        <v>2409</v>
      </c>
      <c r="B2410" t="s">
        <v>12</v>
      </c>
      <c r="C2410" t="s">
        <v>9</v>
      </c>
      <c r="D2410" t="s">
        <v>1863</v>
      </c>
      <c r="E2410">
        <v>2.5218105290000001</v>
      </c>
      <c r="F2410" t="s">
        <v>11</v>
      </c>
      <c r="G2410">
        <v>12</v>
      </c>
      <c r="H2410">
        <v>11.11</v>
      </c>
      <c r="I2410">
        <v>4.33</v>
      </c>
      <c r="J2410">
        <v>1.1399999999999999</v>
      </c>
      <c r="K2410">
        <v>2409</v>
      </c>
      <c r="L2410" t="s">
        <v>8</v>
      </c>
      <c r="M2410" t="s">
        <v>9</v>
      </c>
      <c r="N2410" t="s">
        <v>2939</v>
      </c>
      <c r="O2410">
        <v>2.286800333</v>
      </c>
      <c r="P2410" t="s">
        <v>11</v>
      </c>
      <c r="Q2410">
        <v>12</v>
      </c>
      <c r="R2410">
        <v>12.35</v>
      </c>
      <c r="S2410">
        <v>2.1</v>
      </c>
      <c r="T2410">
        <v>1.35</v>
      </c>
    </row>
    <row r="2411" spans="1:20" hidden="1" x14ac:dyDescent="0.25">
      <c r="A2411">
        <v>2410</v>
      </c>
      <c r="B2411" t="s">
        <v>12</v>
      </c>
      <c r="C2411" t="s">
        <v>13</v>
      </c>
      <c r="D2411" t="s">
        <v>1723</v>
      </c>
      <c r="E2411">
        <v>2.2755193230000001</v>
      </c>
      <c r="F2411" t="s">
        <v>11</v>
      </c>
      <c r="G2411">
        <v>9</v>
      </c>
      <c r="H2411">
        <v>10.83</v>
      </c>
      <c r="I2411">
        <v>4.82</v>
      </c>
      <c r="J2411">
        <v>0.48</v>
      </c>
      <c r="K2411">
        <v>2410</v>
      </c>
      <c r="L2411" t="s">
        <v>8</v>
      </c>
      <c r="M2411" t="s">
        <v>13</v>
      </c>
      <c r="N2411" t="s">
        <v>1321</v>
      </c>
      <c r="O2411">
        <v>2.2008857050000001</v>
      </c>
      <c r="P2411" t="s">
        <v>11</v>
      </c>
      <c r="Q2411">
        <v>11</v>
      </c>
      <c r="R2411">
        <v>12.47</v>
      </c>
      <c r="S2411">
        <v>1.67</v>
      </c>
      <c r="T2411">
        <v>0.96</v>
      </c>
    </row>
    <row r="2412" spans="1:20" hidden="1" x14ac:dyDescent="0.25">
      <c r="A2412">
        <v>2411</v>
      </c>
      <c r="B2412" t="s">
        <v>12</v>
      </c>
      <c r="C2412" t="s">
        <v>13</v>
      </c>
      <c r="D2412" t="s">
        <v>4026</v>
      </c>
      <c r="E2412">
        <v>3.7745549089999999</v>
      </c>
      <c r="F2412" t="s">
        <v>11</v>
      </c>
      <c r="G2412">
        <v>9</v>
      </c>
      <c r="H2412">
        <v>7.44</v>
      </c>
      <c r="I2412">
        <v>4.26</v>
      </c>
      <c r="J2412">
        <v>0.9</v>
      </c>
      <c r="K2412">
        <v>2411</v>
      </c>
      <c r="L2412" t="s">
        <v>8</v>
      </c>
      <c r="M2412" t="s">
        <v>13</v>
      </c>
      <c r="N2412" t="s">
        <v>3681</v>
      </c>
      <c r="O2412">
        <v>4.0664338190000002</v>
      </c>
      <c r="P2412" t="s">
        <v>11</v>
      </c>
      <c r="Q2412">
        <v>11</v>
      </c>
      <c r="R2412">
        <v>9.33</v>
      </c>
      <c r="S2412">
        <v>2.1800000000000002</v>
      </c>
      <c r="T2412">
        <v>1.28</v>
      </c>
    </row>
    <row r="2413" spans="1:20" hidden="1" x14ac:dyDescent="0.25">
      <c r="A2413">
        <v>2412</v>
      </c>
      <c r="B2413" t="s">
        <v>12</v>
      </c>
      <c r="C2413" t="s">
        <v>13</v>
      </c>
      <c r="D2413" t="s">
        <v>5290</v>
      </c>
      <c r="E2413">
        <v>3.1626033470000001</v>
      </c>
      <c r="F2413" t="s">
        <v>11</v>
      </c>
      <c r="G2413">
        <v>10</v>
      </c>
      <c r="H2413">
        <v>8.2200000000000006</v>
      </c>
      <c r="I2413">
        <v>4.67</v>
      </c>
      <c r="J2413">
        <v>0.73</v>
      </c>
      <c r="K2413">
        <v>2412</v>
      </c>
      <c r="L2413" t="s">
        <v>8</v>
      </c>
      <c r="M2413" t="s">
        <v>13</v>
      </c>
      <c r="N2413" t="s">
        <v>3571</v>
      </c>
      <c r="O2413">
        <v>3.3021170909999999</v>
      </c>
      <c r="P2413" t="s">
        <v>11</v>
      </c>
      <c r="Q2413">
        <v>12</v>
      </c>
      <c r="R2413">
        <v>10.050000000000001</v>
      </c>
      <c r="S2413">
        <v>2.1</v>
      </c>
      <c r="T2413">
        <v>1.26</v>
      </c>
    </row>
    <row r="2414" spans="1:20" hidden="1" x14ac:dyDescent="0.25">
      <c r="A2414">
        <v>2413</v>
      </c>
      <c r="B2414" t="s">
        <v>12</v>
      </c>
      <c r="C2414" t="s">
        <v>13</v>
      </c>
      <c r="D2414" t="s">
        <v>4164</v>
      </c>
      <c r="E2414">
        <v>2.6148138190000001</v>
      </c>
      <c r="F2414" t="s">
        <v>11</v>
      </c>
      <c r="G2414">
        <v>9</v>
      </c>
      <c r="H2414">
        <v>10.63</v>
      </c>
      <c r="I2414">
        <v>4.76</v>
      </c>
      <c r="J2414">
        <v>0.44</v>
      </c>
      <c r="K2414">
        <v>2413</v>
      </c>
      <c r="L2414" t="s">
        <v>8</v>
      </c>
      <c r="M2414" t="s">
        <v>13</v>
      </c>
      <c r="N2414" t="s">
        <v>3740</v>
      </c>
      <c r="O2414">
        <v>2.3769769639999998</v>
      </c>
      <c r="P2414" t="s">
        <v>11</v>
      </c>
      <c r="Q2414">
        <v>11</v>
      </c>
      <c r="R2414">
        <v>11.57</v>
      </c>
      <c r="S2414">
        <v>2.0699999999999998</v>
      </c>
      <c r="T2414">
        <v>1.07</v>
      </c>
    </row>
    <row r="2415" spans="1:20" hidden="1" x14ac:dyDescent="0.25">
      <c r="A2415">
        <v>2414</v>
      </c>
      <c r="B2415" t="s">
        <v>12</v>
      </c>
      <c r="C2415" t="s">
        <v>13</v>
      </c>
      <c r="D2415" t="s">
        <v>1733</v>
      </c>
      <c r="E2415">
        <v>3.3352222149999999</v>
      </c>
      <c r="F2415" t="s">
        <v>11</v>
      </c>
      <c r="G2415">
        <v>9</v>
      </c>
      <c r="H2415">
        <v>9.74</v>
      </c>
      <c r="I2415">
        <v>4.79</v>
      </c>
      <c r="J2415">
        <v>0.69</v>
      </c>
      <c r="K2415">
        <v>2414</v>
      </c>
      <c r="L2415" t="s">
        <v>8</v>
      </c>
      <c r="M2415" t="s">
        <v>13</v>
      </c>
      <c r="N2415" t="s">
        <v>3933</v>
      </c>
      <c r="O2415">
        <v>3.3742541049999999</v>
      </c>
      <c r="P2415" t="s">
        <v>11</v>
      </c>
      <c r="Q2415">
        <v>10</v>
      </c>
      <c r="R2415">
        <v>11.39</v>
      </c>
      <c r="S2415">
        <v>2.04</v>
      </c>
      <c r="T2415">
        <v>0.96</v>
      </c>
    </row>
    <row r="2416" spans="1:20" hidden="1" x14ac:dyDescent="0.25">
      <c r="A2416">
        <v>2415</v>
      </c>
      <c r="B2416" t="s">
        <v>12</v>
      </c>
      <c r="C2416" t="s">
        <v>13</v>
      </c>
      <c r="D2416" t="s">
        <v>4336</v>
      </c>
      <c r="E2416">
        <v>3.7842261960000001</v>
      </c>
      <c r="F2416" t="s">
        <v>11</v>
      </c>
      <c r="G2416">
        <v>8</v>
      </c>
      <c r="H2416">
        <v>8.26</v>
      </c>
      <c r="I2416">
        <v>4.24</v>
      </c>
      <c r="J2416">
        <v>1.21</v>
      </c>
      <c r="K2416">
        <v>2415</v>
      </c>
      <c r="L2416" t="s">
        <v>8</v>
      </c>
      <c r="M2416" t="s">
        <v>13</v>
      </c>
      <c r="N2416" t="s">
        <v>3881</v>
      </c>
      <c r="O2416">
        <v>3.9657154029999999</v>
      </c>
      <c r="P2416" t="s">
        <v>11</v>
      </c>
      <c r="Q2416">
        <v>10</v>
      </c>
      <c r="R2416">
        <v>10.119999999999999</v>
      </c>
      <c r="S2416">
        <v>2.0299999999999998</v>
      </c>
      <c r="T2416">
        <v>1.27</v>
      </c>
    </row>
    <row r="2417" spans="1:20" hidden="1" x14ac:dyDescent="0.25">
      <c r="A2417">
        <v>2416</v>
      </c>
      <c r="B2417" t="s">
        <v>12</v>
      </c>
      <c r="C2417" t="s">
        <v>9</v>
      </c>
      <c r="D2417" t="s">
        <v>3563</v>
      </c>
      <c r="E2417">
        <v>3.0074895869999998</v>
      </c>
      <c r="F2417" t="s">
        <v>11</v>
      </c>
      <c r="G2417">
        <v>9</v>
      </c>
      <c r="H2417">
        <v>11.17</v>
      </c>
      <c r="I2417">
        <v>4</v>
      </c>
      <c r="J2417">
        <v>1.02</v>
      </c>
      <c r="K2417">
        <v>2416</v>
      </c>
      <c r="L2417" t="s">
        <v>8</v>
      </c>
      <c r="M2417" t="s">
        <v>9</v>
      </c>
      <c r="N2417" t="s">
        <v>4310</v>
      </c>
      <c r="O2417">
        <v>2.9510082309999999</v>
      </c>
      <c r="P2417" t="s">
        <v>11</v>
      </c>
      <c r="Q2417">
        <v>11</v>
      </c>
      <c r="R2417">
        <v>13.17</v>
      </c>
      <c r="S2417">
        <v>2</v>
      </c>
      <c r="T2417">
        <v>1.17</v>
      </c>
    </row>
    <row r="2418" spans="1:20" hidden="1" x14ac:dyDescent="0.25">
      <c r="A2418">
        <v>2417</v>
      </c>
      <c r="B2418" t="s">
        <v>12</v>
      </c>
      <c r="C2418" t="s">
        <v>9</v>
      </c>
      <c r="D2418" t="s">
        <v>2449</v>
      </c>
      <c r="E2418">
        <v>3.4232769830000001</v>
      </c>
      <c r="F2418" t="s">
        <v>11</v>
      </c>
      <c r="G2418">
        <v>6</v>
      </c>
      <c r="H2418">
        <v>12.83</v>
      </c>
      <c r="I2418">
        <v>4.7</v>
      </c>
      <c r="J2418">
        <v>0.88</v>
      </c>
      <c r="K2418">
        <v>2417</v>
      </c>
      <c r="L2418" t="s">
        <v>8</v>
      </c>
      <c r="M2418" t="s">
        <v>9</v>
      </c>
      <c r="N2418" t="s">
        <v>4298</v>
      </c>
      <c r="O2418">
        <v>3.366908569</v>
      </c>
      <c r="P2418" t="s">
        <v>11</v>
      </c>
      <c r="Q2418">
        <v>8</v>
      </c>
      <c r="R2418">
        <v>13.82</v>
      </c>
      <c r="S2418">
        <v>2.04</v>
      </c>
      <c r="T2418">
        <v>1.1000000000000001</v>
      </c>
    </row>
    <row r="2419" spans="1:20" hidden="1" x14ac:dyDescent="0.25">
      <c r="A2419">
        <v>2418</v>
      </c>
      <c r="B2419" t="s">
        <v>12</v>
      </c>
      <c r="C2419" t="s">
        <v>9</v>
      </c>
      <c r="D2419" t="s">
        <v>2025</v>
      </c>
      <c r="E2419">
        <v>3.1039756920000001</v>
      </c>
      <c r="F2419" t="s">
        <v>11</v>
      </c>
      <c r="G2419">
        <v>10</v>
      </c>
      <c r="H2419">
        <v>10.17</v>
      </c>
      <c r="I2419">
        <v>4.63</v>
      </c>
      <c r="J2419">
        <v>0.84</v>
      </c>
      <c r="K2419">
        <v>2418</v>
      </c>
      <c r="L2419" t="s">
        <v>8</v>
      </c>
      <c r="M2419" t="s">
        <v>9</v>
      </c>
      <c r="N2419" t="s">
        <v>3567</v>
      </c>
      <c r="O2419">
        <v>3.0158820120000001</v>
      </c>
      <c r="P2419" t="s">
        <v>11</v>
      </c>
      <c r="Q2419">
        <v>11</v>
      </c>
      <c r="R2419">
        <v>11.78</v>
      </c>
      <c r="S2419">
        <v>2.4300000000000002</v>
      </c>
      <c r="T2419">
        <v>1.29</v>
      </c>
    </row>
    <row r="2420" spans="1:20" hidden="1" x14ac:dyDescent="0.25">
      <c r="A2420">
        <v>2419</v>
      </c>
      <c r="B2420" t="s">
        <v>12</v>
      </c>
      <c r="C2420" t="s">
        <v>9</v>
      </c>
      <c r="D2420" t="s">
        <v>2363</v>
      </c>
      <c r="E2420">
        <v>1.926184648</v>
      </c>
      <c r="F2420" t="s">
        <v>11</v>
      </c>
      <c r="G2420">
        <v>9</v>
      </c>
      <c r="H2420">
        <v>11.47</v>
      </c>
      <c r="I2420">
        <v>4.0999999999999996</v>
      </c>
      <c r="J2420">
        <v>1.21</v>
      </c>
      <c r="K2420">
        <v>2419</v>
      </c>
      <c r="L2420" t="s">
        <v>8</v>
      </c>
      <c r="M2420" t="s">
        <v>9</v>
      </c>
      <c r="N2420" t="s">
        <v>1086</v>
      </c>
      <c r="O2420">
        <v>1.6499782359999999</v>
      </c>
      <c r="P2420" t="s">
        <v>11</v>
      </c>
      <c r="Q2420">
        <v>11</v>
      </c>
      <c r="R2420">
        <v>12.55</v>
      </c>
      <c r="S2420">
        <v>1.69</v>
      </c>
      <c r="T2420">
        <v>1.19</v>
      </c>
    </row>
    <row r="2421" spans="1:20" hidden="1" x14ac:dyDescent="0.25">
      <c r="A2421">
        <v>2420</v>
      </c>
      <c r="B2421" t="s">
        <v>12</v>
      </c>
      <c r="C2421" t="s">
        <v>13</v>
      </c>
      <c r="D2421" t="s">
        <v>1924</v>
      </c>
      <c r="E2421">
        <v>1.5988257130000001</v>
      </c>
      <c r="F2421" t="s">
        <v>11</v>
      </c>
      <c r="G2421">
        <v>6</v>
      </c>
      <c r="H2421">
        <v>10.210000000000001</v>
      </c>
      <c r="I2421">
        <v>4.74</v>
      </c>
      <c r="J2421">
        <v>0.81</v>
      </c>
      <c r="K2421">
        <v>2420</v>
      </c>
      <c r="L2421" t="s">
        <v>8</v>
      </c>
      <c r="M2421" t="s">
        <v>13</v>
      </c>
      <c r="N2421" t="s">
        <v>3150</v>
      </c>
      <c r="O2421">
        <v>1.540833766</v>
      </c>
      <c r="P2421" t="s">
        <v>11</v>
      </c>
      <c r="Q2421">
        <v>8</v>
      </c>
      <c r="R2421">
        <v>12.17</v>
      </c>
      <c r="S2421">
        <v>2.21</v>
      </c>
      <c r="T2421">
        <v>1.17</v>
      </c>
    </row>
    <row r="2422" spans="1:20" hidden="1" x14ac:dyDescent="0.25">
      <c r="A2422">
        <v>2421</v>
      </c>
      <c r="B2422" t="s">
        <v>12</v>
      </c>
      <c r="C2422" t="s">
        <v>9</v>
      </c>
      <c r="D2422" t="s">
        <v>3201</v>
      </c>
      <c r="E2422">
        <v>2.2272146429999999</v>
      </c>
      <c r="F2422" t="s">
        <v>11</v>
      </c>
      <c r="G2422">
        <v>9</v>
      </c>
      <c r="H2422">
        <v>9.61</v>
      </c>
      <c r="I2422">
        <v>4.32</v>
      </c>
      <c r="J2422">
        <v>0.77</v>
      </c>
      <c r="K2422">
        <v>2421</v>
      </c>
      <c r="L2422" t="s">
        <v>8</v>
      </c>
      <c r="M2422" t="s">
        <v>9</v>
      </c>
      <c r="N2422" t="s">
        <v>2608</v>
      </c>
      <c r="O2422">
        <v>2.4591637199999998</v>
      </c>
      <c r="P2422" t="s">
        <v>11</v>
      </c>
      <c r="Q2422">
        <v>11</v>
      </c>
      <c r="R2422">
        <v>11.58</v>
      </c>
      <c r="S2422">
        <v>2.48</v>
      </c>
      <c r="T2422">
        <v>1.33</v>
      </c>
    </row>
    <row r="2423" spans="1:20" x14ac:dyDescent="0.25">
      <c r="A2423">
        <v>2422</v>
      </c>
      <c r="B2423" t="s">
        <v>12</v>
      </c>
      <c r="C2423" t="s">
        <v>13</v>
      </c>
      <c r="D2423" t="s">
        <v>2277</v>
      </c>
      <c r="E2423">
        <v>2.819587367</v>
      </c>
      <c r="F2423" t="s">
        <v>11</v>
      </c>
      <c r="G2423">
        <v>5</v>
      </c>
      <c r="H2423">
        <v>11</v>
      </c>
      <c r="I2423">
        <v>4.38</v>
      </c>
      <c r="J2423">
        <v>1.02</v>
      </c>
      <c r="K2423">
        <v>2422</v>
      </c>
      <c r="L2423" t="s">
        <v>8</v>
      </c>
      <c r="M2423" t="s">
        <v>13</v>
      </c>
      <c r="N2423" t="s">
        <v>658</v>
      </c>
      <c r="O2423">
        <v>2.9236224310000001</v>
      </c>
      <c r="P2423" t="s">
        <v>11</v>
      </c>
      <c r="Q2423">
        <v>7</v>
      </c>
      <c r="R2423">
        <v>12.88</v>
      </c>
      <c r="S2423">
        <v>1.93</v>
      </c>
      <c r="T2423">
        <v>1.1200000000000001</v>
      </c>
    </row>
    <row r="2424" spans="1:20" hidden="1" x14ac:dyDescent="0.25">
      <c r="A2424">
        <v>2423</v>
      </c>
      <c r="B2424" t="s">
        <v>12</v>
      </c>
      <c r="C2424" t="s">
        <v>13</v>
      </c>
      <c r="D2424" t="s">
        <v>1143</v>
      </c>
      <c r="E2424">
        <v>4.4391670909999998</v>
      </c>
      <c r="F2424" t="s">
        <v>11</v>
      </c>
      <c r="G2424">
        <v>8</v>
      </c>
      <c r="H2424">
        <v>7.61</v>
      </c>
      <c r="I2424">
        <v>4.4000000000000004</v>
      </c>
      <c r="J2424">
        <v>1.1200000000000001</v>
      </c>
      <c r="K2424">
        <v>2423</v>
      </c>
      <c r="L2424" t="s">
        <v>8</v>
      </c>
      <c r="M2424" t="s">
        <v>13</v>
      </c>
      <c r="N2424" t="s">
        <v>4005</v>
      </c>
      <c r="O2424">
        <v>4.5356535019999997</v>
      </c>
      <c r="P2424" t="s">
        <v>11</v>
      </c>
      <c r="Q2424">
        <v>10</v>
      </c>
      <c r="R2424">
        <v>8.74</v>
      </c>
      <c r="S2424">
        <v>2.4300000000000002</v>
      </c>
      <c r="T2424">
        <v>1.26</v>
      </c>
    </row>
    <row r="2425" spans="1:20" hidden="1" x14ac:dyDescent="0.25">
      <c r="A2425">
        <v>2424</v>
      </c>
      <c r="B2425" t="s">
        <v>12</v>
      </c>
      <c r="C2425" t="s">
        <v>9</v>
      </c>
      <c r="D2425" t="s">
        <v>2142</v>
      </c>
      <c r="E2425">
        <v>2.6095495789999998</v>
      </c>
      <c r="F2425" t="s">
        <v>11</v>
      </c>
      <c r="G2425">
        <v>8</v>
      </c>
      <c r="H2425">
        <v>14.9</v>
      </c>
      <c r="I2425">
        <v>4.38</v>
      </c>
      <c r="J2425">
        <v>1.1200000000000001</v>
      </c>
      <c r="K2425">
        <v>2424</v>
      </c>
      <c r="L2425" t="s">
        <v>8</v>
      </c>
      <c r="M2425" t="s">
        <v>9</v>
      </c>
      <c r="N2425" t="s">
        <v>4337</v>
      </c>
      <c r="O2425">
        <v>2.7085729509999998</v>
      </c>
      <c r="P2425" t="s">
        <v>11</v>
      </c>
      <c r="Q2425">
        <v>10</v>
      </c>
      <c r="R2425">
        <v>13.89</v>
      </c>
      <c r="S2425">
        <v>2.0699999999999998</v>
      </c>
      <c r="T2425">
        <v>1.04</v>
      </c>
    </row>
    <row r="2426" spans="1:20" hidden="1" x14ac:dyDescent="0.25">
      <c r="A2426">
        <v>2425</v>
      </c>
      <c r="B2426" t="s">
        <v>12</v>
      </c>
      <c r="C2426" t="s">
        <v>9</v>
      </c>
      <c r="D2426" t="s">
        <v>3281</v>
      </c>
      <c r="E2426">
        <v>3.0686477289999998</v>
      </c>
      <c r="F2426" t="s">
        <v>11</v>
      </c>
      <c r="G2426">
        <v>7</v>
      </c>
      <c r="H2426">
        <v>11.05</v>
      </c>
      <c r="I2426">
        <v>4.93</v>
      </c>
      <c r="J2426">
        <v>0.27</v>
      </c>
      <c r="K2426">
        <v>2425</v>
      </c>
      <c r="L2426" t="s">
        <v>8</v>
      </c>
      <c r="M2426" t="s">
        <v>9</v>
      </c>
      <c r="N2426" t="s">
        <v>1134</v>
      </c>
      <c r="O2426">
        <v>2.7785210970000001</v>
      </c>
      <c r="P2426" t="s">
        <v>11</v>
      </c>
      <c r="Q2426">
        <v>9</v>
      </c>
      <c r="R2426">
        <v>12.4</v>
      </c>
      <c r="S2426">
        <v>1.69</v>
      </c>
      <c r="T2426">
        <v>0.97</v>
      </c>
    </row>
    <row r="2427" spans="1:20" hidden="1" x14ac:dyDescent="0.25">
      <c r="A2427">
        <v>2426</v>
      </c>
      <c r="B2427" t="s">
        <v>12</v>
      </c>
      <c r="C2427" t="s">
        <v>9</v>
      </c>
      <c r="D2427" t="s">
        <v>1811</v>
      </c>
      <c r="E2427">
        <v>3.903639257</v>
      </c>
      <c r="F2427" t="s">
        <v>11</v>
      </c>
      <c r="G2427">
        <v>10</v>
      </c>
      <c r="H2427">
        <v>8.68</v>
      </c>
      <c r="I2427">
        <v>4.37</v>
      </c>
      <c r="J2427">
        <v>1.1299999999999999</v>
      </c>
      <c r="K2427">
        <v>2426</v>
      </c>
      <c r="L2427" t="s">
        <v>8</v>
      </c>
      <c r="M2427" t="s">
        <v>9</v>
      </c>
      <c r="N2427" t="s">
        <v>339</v>
      </c>
      <c r="O2427">
        <v>4.1830155429999998</v>
      </c>
      <c r="P2427" t="s">
        <v>11</v>
      </c>
      <c r="Q2427">
        <v>10</v>
      </c>
      <c r="R2427">
        <v>9.1</v>
      </c>
      <c r="S2427">
        <v>1.8</v>
      </c>
      <c r="T2427">
        <v>1.19</v>
      </c>
    </row>
    <row r="2428" spans="1:20" hidden="1" x14ac:dyDescent="0.25">
      <c r="A2428">
        <v>2427</v>
      </c>
      <c r="B2428" t="s">
        <v>12</v>
      </c>
      <c r="C2428" t="s">
        <v>9</v>
      </c>
      <c r="D2428" t="s">
        <v>3741</v>
      </c>
      <c r="E2428">
        <v>2.367833584</v>
      </c>
      <c r="F2428" t="s">
        <v>11</v>
      </c>
      <c r="G2428">
        <v>8</v>
      </c>
      <c r="H2428">
        <v>11.5</v>
      </c>
      <c r="I2428">
        <v>4</v>
      </c>
      <c r="J2428">
        <v>1.3</v>
      </c>
      <c r="K2428">
        <v>2427</v>
      </c>
      <c r="L2428" t="s">
        <v>8</v>
      </c>
      <c r="M2428" t="s">
        <v>9</v>
      </c>
      <c r="N2428" t="s">
        <v>4055</v>
      </c>
      <c r="O2428">
        <v>2.5649674459999998</v>
      </c>
      <c r="P2428" t="s">
        <v>11</v>
      </c>
      <c r="Q2428">
        <v>10</v>
      </c>
      <c r="R2428">
        <v>13.38</v>
      </c>
      <c r="S2428">
        <v>2.27</v>
      </c>
      <c r="T2428">
        <v>1.32</v>
      </c>
    </row>
    <row r="2429" spans="1:20" x14ac:dyDescent="0.25">
      <c r="A2429">
        <v>2428</v>
      </c>
      <c r="B2429" t="s">
        <v>12</v>
      </c>
      <c r="C2429" t="s">
        <v>9</v>
      </c>
      <c r="D2429" t="s">
        <v>1759</v>
      </c>
      <c r="E2429">
        <v>4.3937492300000001</v>
      </c>
      <c r="F2429" t="s">
        <v>11</v>
      </c>
      <c r="G2429">
        <v>5</v>
      </c>
      <c r="H2429">
        <v>9.3699999999999992</v>
      </c>
      <c r="I2429">
        <v>4.16</v>
      </c>
      <c r="J2429">
        <v>1.1100000000000001</v>
      </c>
      <c r="K2429">
        <v>2428</v>
      </c>
      <c r="L2429" t="s">
        <v>8</v>
      </c>
      <c r="M2429" t="s">
        <v>9</v>
      </c>
      <c r="N2429" t="s">
        <v>1065</v>
      </c>
      <c r="O2429">
        <v>4.6290711360000003</v>
      </c>
      <c r="P2429" t="s">
        <v>11</v>
      </c>
      <c r="Q2429">
        <v>6</v>
      </c>
      <c r="R2429">
        <v>11.31</v>
      </c>
      <c r="S2429">
        <v>1.85</v>
      </c>
      <c r="T2429">
        <v>1.35</v>
      </c>
    </row>
    <row r="2430" spans="1:20" hidden="1" x14ac:dyDescent="0.25">
      <c r="A2430">
        <v>2429</v>
      </c>
      <c r="B2430" t="s">
        <v>12</v>
      </c>
      <c r="C2430" t="s">
        <v>9</v>
      </c>
      <c r="D2430" t="s">
        <v>3971</v>
      </c>
      <c r="E2430">
        <v>1.172856981</v>
      </c>
      <c r="F2430" t="s">
        <v>11</v>
      </c>
      <c r="G2430">
        <v>8</v>
      </c>
      <c r="H2430">
        <v>10.33</v>
      </c>
      <c r="I2430">
        <v>4.5</v>
      </c>
      <c r="J2430">
        <v>0.9</v>
      </c>
      <c r="K2430">
        <v>2429</v>
      </c>
      <c r="L2430" t="s">
        <v>8</v>
      </c>
      <c r="M2430" t="s">
        <v>9</v>
      </c>
      <c r="N2430" t="s">
        <v>562</v>
      </c>
      <c r="O2430">
        <v>1.172856981</v>
      </c>
      <c r="P2430" t="s">
        <v>11</v>
      </c>
      <c r="Q2430">
        <v>9</v>
      </c>
      <c r="R2430">
        <v>11.59</v>
      </c>
      <c r="S2430">
        <v>1.69</v>
      </c>
      <c r="T2430">
        <v>0.84</v>
      </c>
    </row>
    <row r="2431" spans="1:20" hidden="1" x14ac:dyDescent="0.25">
      <c r="A2431">
        <v>2430</v>
      </c>
      <c r="B2431" t="s">
        <v>12</v>
      </c>
      <c r="C2431" t="s">
        <v>9</v>
      </c>
      <c r="D2431" t="s">
        <v>1814</v>
      </c>
      <c r="E2431">
        <v>2.5707969899999998</v>
      </c>
      <c r="F2431" t="s">
        <v>11</v>
      </c>
      <c r="G2431">
        <v>12</v>
      </c>
      <c r="H2431">
        <v>10.32</v>
      </c>
      <c r="I2431">
        <v>4.8099999999999996</v>
      </c>
      <c r="J2431">
        <v>0.49</v>
      </c>
      <c r="K2431">
        <v>2430</v>
      </c>
      <c r="L2431" t="s">
        <v>8</v>
      </c>
      <c r="M2431" t="s">
        <v>9</v>
      </c>
      <c r="N2431" t="s">
        <v>1420</v>
      </c>
      <c r="O2431">
        <v>2.5590585859999999</v>
      </c>
      <c r="P2431" t="s">
        <v>11</v>
      </c>
      <c r="Q2431">
        <v>11</v>
      </c>
      <c r="R2431">
        <v>12.26</v>
      </c>
      <c r="S2431">
        <v>1.69</v>
      </c>
      <c r="T2431">
        <v>1.05</v>
      </c>
    </row>
    <row r="2432" spans="1:20" hidden="1" x14ac:dyDescent="0.25">
      <c r="A2432">
        <v>2431</v>
      </c>
      <c r="B2432" t="s">
        <v>12</v>
      </c>
      <c r="C2432" t="s">
        <v>9</v>
      </c>
      <c r="D2432" t="s">
        <v>1386</v>
      </c>
      <c r="E2432">
        <v>2.443923753</v>
      </c>
      <c r="F2432" t="s">
        <v>11</v>
      </c>
      <c r="G2432">
        <v>9</v>
      </c>
      <c r="H2432">
        <v>14</v>
      </c>
      <c r="I2432">
        <v>4.46</v>
      </c>
      <c r="J2432">
        <v>0.96</v>
      </c>
      <c r="K2432">
        <v>2431</v>
      </c>
      <c r="L2432" t="s">
        <v>8</v>
      </c>
      <c r="M2432" t="s">
        <v>9</v>
      </c>
      <c r="N2432" t="s">
        <v>5291</v>
      </c>
      <c r="O2432">
        <v>2.403305902</v>
      </c>
      <c r="P2432" t="s">
        <v>11</v>
      </c>
      <c r="Q2432">
        <v>10</v>
      </c>
      <c r="R2432">
        <v>15.88</v>
      </c>
      <c r="S2432">
        <v>2.27</v>
      </c>
      <c r="T2432">
        <v>1.35</v>
      </c>
    </row>
    <row r="2433" spans="1:20" hidden="1" x14ac:dyDescent="0.25">
      <c r="A2433">
        <v>2432</v>
      </c>
      <c r="B2433" t="s">
        <v>12</v>
      </c>
      <c r="C2433" t="s">
        <v>9</v>
      </c>
      <c r="D2433" t="s">
        <v>3236</v>
      </c>
      <c r="E2433">
        <v>4.5488861629999997</v>
      </c>
      <c r="F2433" t="s">
        <v>23</v>
      </c>
      <c r="G2433">
        <v>3</v>
      </c>
      <c r="H2433">
        <v>8.67</v>
      </c>
      <c r="I2433">
        <v>4.8099999999999996</v>
      </c>
      <c r="J2433">
        <v>0.62</v>
      </c>
      <c r="K2433">
        <v>2432</v>
      </c>
      <c r="L2433" t="s">
        <v>8</v>
      </c>
      <c r="M2433" t="s">
        <v>9</v>
      </c>
      <c r="N2433" t="s">
        <v>3235</v>
      </c>
      <c r="O2433">
        <v>4.7533257649999996</v>
      </c>
      <c r="P2433" t="s">
        <v>23</v>
      </c>
      <c r="Q2433">
        <v>3</v>
      </c>
      <c r="R2433">
        <v>9.69</v>
      </c>
      <c r="S2433">
        <v>2.09</v>
      </c>
      <c r="T2433">
        <v>1.41</v>
      </c>
    </row>
    <row r="2434" spans="1:20" hidden="1" x14ac:dyDescent="0.25">
      <c r="A2434">
        <v>2433</v>
      </c>
      <c r="B2434" t="s">
        <v>12</v>
      </c>
      <c r="C2434" t="s">
        <v>9</v>
      </c>
      <c r="D2434" t="s">
        <v>3343</v>
      </c>
      <c r="E2434">
        <v>5.0738246050000004</v>
      </c>
      <c r="F2434" t="s">
        <v>24</v>
      </c>
      <c r="G2434">
        <v>3</v>
      </c>
      <c r="H2434">
        <v>3.58</v>
      </c>
      <c r="I2434">
        <v>4.8899999999999997</v>
      </c>
      <c r="J2434">
        <v>0.42</v>
      </c>
      <c r="K2434">
        <v>2433</v>
      </c>
      <c r="L2434" t="s">
        <v>8</v>
      </c>
      <c r="M2434" t="s">
        <v>9</v>
      </c>
      <c r="N2434" t="s">
        <v>3441</v>
      </c>
      <c r="O2434">
        <v>5.2462086829999999</v>
      </c>
      <c r="P2434" t="s">
        <v>24</v>
      </c>
      <c r="Q2434">
        <v>4</v>
      </c>
      <c r="R2434">
        <v>5.21</v>
      </c>
      <c r="S2434">
        <v>2.04</v>
      </c>
      <c r="T2434">
        <v>1.22</v>
      </c>
    </row>
    <row r="2435" spans="1:20" hidden="1" x14ac:dyDescent="0.25">
      <c r="A2435">
        <v>2434</v>
      </c>
      <c r="B2435" t="s">
        <v>12</v>
      </c>
      <c r="C2435" t="s">
        <v>13</v>
      </c>
      <c r="D2435" t="s">
        <v>2155</v>
      </c>
      <c r="E2435">
        <v>3.4066988450000002</v>
      </c>
      <c r="F2435" t="s">
        <v>11</v>
      </c>
      <c r="G2435">
        <v>6</v>
      </c>
      <c r="H2435">
        <v>10.74</v>
      </c>
      <c r="I2435">
        <v>4.37</v>
      </c>
      <c r="J2435">
        <v>1.01</v>
      </c>
      <c r="K2435">
        <v>2434</v>
      </c>
      <c r="L2435" t="s">
        <v>8</v>
      </c>
      <c r="M2435" t="s">
        <v>13</v>
      </c>
      <c r="N2435" t="s">
        <v>101</v>
      </c>
      <c r="O2435">
        <v>3.443147534</v>
      </c>
      <c r="P2435" t="s">
        <v>11</v>
      </c>
      <c r="Q2435">
        <v>8</v>
      </c>
      <c r="R2435">
        <v>12.44</v>
      </c>
      <c r="S2435">
        <v>1.82</v>
      </c>
      <c r="T2435">
        <v>1.25</v>
      </c>
    </row>
    <row r="2436" spans="1:20" hidden="1" x14ac:dyDescent="0.25">
      <c r="A2436">
        <v>2435</v>
      </c>
      <c r="B2436" t="s">
        <v>12</v>
      </c>
      <c r="C2436" t="s">
        <v>13</v>
      </c>
      <c r="D2436" t="s">
        <v>5292</v>
      </c>
      <c r="E2436">
        <v>2.7995394469999999</v>
      </c>
      <c r="F2436" t="s">
        <v>11</v>
      </c>
      <c r="G2436">
        <v>7</v>
      </c>
      <c r="H2436">
        <v>11</v>
      </c>
      <c r="I2436">
        <v>4.79</v>
      </c>
      <c r="J2436">
        <v>0.42</v>
      </c>
      <c r="K2436">
        <v>2435</v>
      </c>
      <c r="L2436" t="s">
        <v>8</v>
      </c>
      <c r="M2436" t="s">
        <v>13</v>
      </c>
      <c r="N2436" t="s">
        <v>3157</v>
      </c>
      <c r="O2436">
        <v>3.0517615830000002</v>
      </c>
      <c r="P2436" t="s">
        <v>11</v>
      </c>
      <c r="Q2436">
        <v>8</v>
      </c>
      <c r="R2436">
        <v>12.81</v>
      </c>
      <c r="S2436">
        <v>2.37</v>
      </c>
      <c r="T2436">
        <v>1.31</v>
      </c>
    </row>
    <row r="2437" spans="1:20" hidden="1" x14ac:dyDescent="0.25">
      <c r="A2437">
        <v>2436</v>
      </c>
      <c r="B2437" t="s">
        <v>12</v>
      </c>
      <c r="C2437" t="s">
        <v>13</v>
      </c>
      <c r="D2437" t="s">
        <v>1997</v>
      </c>
      <c r="E2437">
        <v>3.0612237109999998</v>
      </c>
      <c r="F2437" t="s">
        <v>11</v>
      </c>
      <c r="G2437">
        <v>7</v>
      </c>
      <c r="H2437">
        <v>10.8</v>
      </c>
      <c r="I2437">
        <v>4.29</v>
      </c>
      <c r="J2437">
        <v>1.2</v>
      </c>
      <c r="K2437">
        <v>2436</v>
      </c>
      <c r="L2437" t="s">
        <v>8</v>
      </c>
      <c r="M2437" t="s">
        <v>13</v>
      </c>
      <c r="N2437" t="s">
        <v>2575</v>
      </c>
      <c r="O2437">
        <v>3.285685328</v>
      </c>
      <c r="P2437" t="s">
        <v>11</v>
      </c>
      <c r="Q2437">
        <v>9</v>
      </c>
      <c r="R2437">
        <v>12.65</v>
      </c>
      <c r="S2437">
        <v>2.33</v>
      </c>
      <c r="T2437">
        <v>1.41</v>
      </c>
    </row>
    <row r="2438" spans="1:20" x14ac:dyDescent="0.25">
      <c r="A2438">
        <v>2437</v>
      </c>
      <c r="B2438" t="s">
        <v>12</v>
      </c>
      <c r="C2438" t="s">
        <v>13</v>
      </c>
      <c r="D2438" t="s">
        <v>2413</v>
      </c>
      <c r="E2438">
        <v>2.4881274160000002</v>
      </c>
      <c r="F2438" t="s">
        <v>11</v>
      </c>
      <c r="G2438">
        <v>5</v>
      </c>
      <c r="H2438">
        <v>11.29</v>
      </c>
      <c r="I2438">
        <v>4.7300000000000004</v>
      </c>
      <c r="J2438">
        <v>0.78</v>
      </c>
      <c r="K2438">
        <v>2437</v>
      </c>
      <c r="L2438" t="s">
        <v>8</v>
      </c>
      <c r="M2438" t="s">
        <v>13</v>
      </c>
      <c r="N2438" t="s">
        <v>4047</v>
      </c>
      <c r="O2438">
        <v>2.5152796620000002</v>
      </c>
      <c r="P2438" t="s">
        <v>11</v>
      </c>
      <c r="Q2438">
        <v>7</v>
      </c>
      <c r="R2438">
        <v>12.64</v>
      </c>
      <c r="S2438">
        <v>2.4</v>
      </c>
      <c r="T2438">
        <v>1.1000000000000001</v>
      </c>
    </row>
    <row r="2439" spans="1:20" hidden="1" x14ac:dyDescent="0.25">
      <c r="A2439">
        <v>2438</v>
      </c>
      <c r="B2439" t="s">
        <v>12</v>
      </c>
      <c r="C2439" t="s">
        <v>9</v>
      </c>
      <c r="D2439" t="s">
        <v>3393</v>
      </c>
      <c r="E2439">
        <v>1.3947057309999999</v>
      </c>
      <c r="F2439" t="s">
        <v>11</v>
      </c>
      <c r="G2439">
        <v>10</v>
      </c>
      <c r="H2439">
        <v>9.4700000000000006</v>
      </c>
      <c r="I2439">
        <v>4.5599999999999996</v>
      </c>
      <c r="J2439">
        <v>0.85</v>
      </c>
      <c r="K2439">
        <v>2438</v>
      </c>
      <c r="L2439" t="s">
        <v>8</v>
      </c>
      <c r="M2439" t="s">
        <v>9</v>
      </c>
      <c r="N2439" t="s">
        <v>1424</v>
      </c>
      <c r="O2439">
        <v>1.5988257130000001</v>
      </c>
      <c r="P2439" t="s">
        <v>11</v>
      </c>
      <c r="Q2439">
        <v>10</v>
      </c>
      <c r="R2439">
        <v>11.44</v>
      </c>
      <c r="S2439">
        <v>1.7</v>
      </c>
      <c r="T2439">
        <v>0.82</v>
      </c>
    </row>
    <row r="2440" spans="1:20" hidden="1" x14ac:dyDescent="0.25">
      <c r="A2440">
        <v>2439</v>
      </c>
      <c r="B2440" t="s">
        <v>12</v>
      </c>
      <c r="C2440" t="s">
        <v>9</v>
      </c>
      <c r="D2440" t="s">
        <v>4357</v>
      </c>
      <c r="E2440">
        <v>3.3210481770000002</v>
      </c>
      <c r="F2440" t="s">
        <v>11</v>
      </c>
      <c r="G2440">
        <v>8</v>
      </c>
      <c r="H2440">
        <v>10.61</v>
      </c>
      <c r="I2440">
        <v>4.24</v>
      </c>
      <c r="J2440">
        <v>0.95</v>
      </c>
      <c r="K2440">
        <v>2439</v>
      </c>
      <c r="L2440" t="s">
        <v>8</v>
      </c>
      <c r="M2440" t="s">
        <v>9</v>
      </c>
      <c r="N2440" t="s">
        <v>4107</v>
      </c>
      <c r="O2440">
        <v>3.3724293360000002</v>
      </c>
      <c r="P2440" t="s">
        <v>11</v>
      </c>
      <c r="Q2440">
        <v>10</v>
      </c>
      <c r="R2440">
        <v>12.53</v>
      </c>
      <c r="S2440">
        <v>2.0699999999999998</v>
      </c>
      <c r="T2440">
        <v>1.44</v>
      </c>
    </row>
    <row r="2441" spans="1:20" hidden="1" x14ac:dyDescent="0.25">
      <c r="A2441">
        <v>2440</v>
      </c>
      <c r="B2441" t="s">
        <v>12</v>
      </c>
      <c r="C2441" t="s">
        <v>9</v>
      </c>
      <c r="D2441" t="s">
        <v>4105</v>
      </c>
      <c r="E2441">
        <v>2.933781829</v>
      </c>
      <c r="F2441" t="s">
        <v>11</v>
      </c>
      <c r="G2441">
        <v>8</v>
      </c>
      <c r="H2441">
        <v>17.059999999999999</v>
      </c>
      <c r="I2441">
        <v>4.16</v>
      </c>
      <c r="J2441">
        <v>1.21</v>
      </c>
      <c r="K2441">
        <v>2440</v>
      </c>
      <c r="L2441" t="s">
        <v>8</v>
      </c>
      <c r="M2441" t="s">
        <v>9</v>
      </c>
      <c r="N2441" t="s">
        <v>2141</v>
      </c>
      <c r="O2441">
        <v>2.6825074600000001</v>
      </c>
      <c r="P2441" t="s">
        <v>11</v>
      </c>
      <c r="Q2441">
        <v>10</v>
      </c>
      <c r="R2441">
        <v>15.59</v>
      </c>
      <c r="S2441">
        <v>1.63</v>
      </c>
      <c r="T2441">
        <v>0.74</v>
      </c>
    </row>
    <row r="2442" spans="1:20" hidden="1" x14ac:dyDescent="0.25">
      <c r="A2442">
        <v>2441</v>
      </c>
      <c r="B2442" t="s">
        <v>12</v>
      </c>
      <c r="C2442" t="s">
        <v>9</v>
      </c>
      <c r="D2442" t="s">
        <v>1168</v>
      </c>
      <c r="E2442">
        <v>2.5988257130000001</v>
      </c>
      <c r="F2442" t="s">
        <v>11</v>
      </c>
      <c r="G2442">
        <v>8</v>
      </c>
      <c r="H2442">
        <v>14.44</v>
      </c>
      <c r="I2442">
        <v>4</v>
      </c>
      <c r="J2442">
        <v>1.07</v>
      </c>
      <c r="K2442">
        <v>2441</v>
      </c>
      <c r="L2442" t="s">
        <v>8</v>
      </c>
      <c r="M2442" t="s">
        <v>9</v>
      </c>
      <c r="N2442" t="s">
        <v>4267</v>
      </c>
      <c r="O2442">
        <v>2.4950762759999998</v>
      </c>
      <c r="P2442" t="s">
        <v>11</v>
      </c>
      <c r="Q2442">
        <v>10</v>
      </c>
      <c r="R2442">
        <v>14.05</v>
      </c>
      <c r="S2442">
        <v>2.46</v>
      </c>
      <c r="T2442">
        <v>1.17</v>
      </c>
    </row>
    <row r="2443" spans="1:20" hidden="1" x14ac:dyDescent="0.25">
      <c r="A2443">
        <v>2442</v>
      </c>
      <c r="B2443" t="s">
        <v>12</v>
      </c>
      <c r="C2443" t="s">
        <v>9</v>
      </c>
      <c r="D2443" t="s">
        <v>2839</v>
      </c>
      <c r="E2443">
        <v>1.6957357260000001</v>
      </c>
      <c r="F2443" t="s">
        <v>11</v>
      </c>
      <c r="G2443">
        <v>11</v>
      </c>
      <c r="H2443">
        <v>7.6</v>
      </c>
      <c r="I2443">
        <v>4.6900000000000004</v>
      </c>
      <c r="J2443">
        <v>0.76</v>
      </c>
      <c r="K2443">
        <v>2442</v>
      </c>
      <c r="L2443" t="s">
        <v>8</v>
      </c>
      <c r="M2443" t="s">
        <v>9</v>
      </c>
      <c r="N2443" t="s">
        <v>1118</v>
      </c>
      <c r="O2443">
        <v>1.5988257130000001</v>
      </c>
      <c r="P2443" t="s">
        <v>11</v>
      </c>
      <c r="Q2443">
        <v>13</v>
      </c>
      <c r="R2443">
        <v>9.16</v>
      </c>
      <c r="S2443">
        <v>1.59</v>
      </c>
      <c r="T2443">
        <v>1.19</v>
      </c>
    </row>
    <row r="2444" spans="1:20" hidden="1" x14ac:dyDescent="0.25">
      <c r="A2444">
        <v>2443</v>
      </c>
      <c r="B2444" t="s">
        <v>12</v>
      </c>
      <c r="C2444" t="s">
        <v>13</v>
      </c>
      <c r="D2444" t="s">
        <v>4246</v>
      </c>
      <c r="E2444">
        <v>2.5218105290000001</v>
      </c>
      <c r="F2444" t="s">
        <v>11</v>
      </c>
      <c r="G2444">
        <v>8</v>
      </c>
      <c r="H2444">
        <v>10.53</v>
      </c>
      <c r="I2444">
        <v>4.8600000000000003</v>
      </c>
      <c r="J2444">
        <v>0.36</v>
      </c>
      <c r="K2444">
        <v>2443</v>
      </c>
      <c r="L2444" t="s">
        <v>8</v>
      </c>
      <c r="M2444" t="s">
        <v>13</v>
      </c>
      <c r="N2444" t="s">
        <v>4432</v>
      </c>
      <c r="O2444">
        <v>2.3292041819999998</v>
      </c>
      <c r="P2444" t="s">
        <v>11</v>
      </c>
      <c r="Q2444">
        <v>10</v>
      </c>
      <c r="R2444">
        <v>12.44</v>
      </c>
      <c r="S2444">
        <v>2.04</v>
      </c>
      <c r="T2444">
        <v>1.1100000000000001</v>
      </c>
    </row>
    <row r="2445" spans="1:20" hidden="1" x14ac:dyDescent="0.25">
      <c r="A2445">
        <v>2444</v>
      </c>
      <c r="B2445" t="s">
        <v>12</v>
      </c>
      <c r="C2445" t="s">
        <v>13</v>
      </c>
      <c r="D2445" t="s">
        <v>1837</v>
      </c>
      <c r="E2445">
        <v>4.6331031439999997</v>
      </c>
      <c r="F2445" t="s">
        <v>11</v>
      </c>
      <c r="G2445">
        <v>7</v>
      </c>
      <c r="H2445">
        <v>8.86</v>
      </c>
      <c r="I2445">
        <v>4.26</v>
      </c>
      <c r="J2445">
        <v>1.1299999999999999</v>
      </c>
      <c r="K2445">
        <v>2444</v>
      </c>
      <c r="L2445" t="s">
        <v>8</v>
      </c>
      <c r="M2445" t="s">
        <v>13</v>
      </c>
      <c r="N2445" t="s">
        <v>560</v>
      </c>
      <c r="O2445">
        <v>4.7190705089999998</v>
      </c>
      <c r="P2445" t="s">
        <v>11</v>
      </c>
      <c r="Q2445">
        <v>8</v>
      </c>
      <c r="R2445">
        <v>9.1999999999999993</v>
      </c>
      <c r="S2445">
        <v>1.83</v>
      </c>
      <c r="T2445">
        <v>1.1499999999999999</v>
      </c>
    </row>
    <row r="2446" spans="1:20" x14ac:dyDescent="0.25">
      <c r="A2446">
        <v>2445</v>
      </c>
      <c r="B2446" t="s">
        <v>12</v>
      </c>
      <c r="C2446" t="s">
        <v>13</v>
      </c>
      <c r="D2446" t="s">
        <v>2419</v>
      </c>
      <c r="E2446">
        <v>2.8096790789999999</v>
      </c>
      <c r="F2446" t="s">
        <v>11</v>
      </c>
      <c r="G2446">
        <v>6</v>
      </c>
      <c r="H2446">
        <v>12.06</v>
      </c>
      <c r="I2446">
        <v>4.21</v>
      </c>
      <c r="J2446">
        <v>1.1100000000000001</v>
      </c>
      <c r="K2446">
        <v>2445</v>
      </c>
      <c r="L2446" t="s">
        <v>8</v>
      </c>
      <c r="M2446" t="s">
        <v>13</v>
      </c>
      <c r="N2446" t="s">
        <v>1108</v>
      </c>
      <c r="O2446">
        <v>2.6302341770000002</v>
      </c>
      <c r="P2446" t="s">
        <v>11</v>
      </c>
      <c r="Q2446">
        <v>7</v>
      </c>
      <c r="R2446">
        <v>13.83</v>
      </c>
      <c r="S2446">
        <v>1.8</v>
      </c>
      <c r="T2446">
        <v>1.1499999999999999</v>
      </c>
    </row>
    <row r="2447" spans="1:20" hidden="1" x14ac:dyDescent="0.25">
      <c r="A2447">
        <v>2446</v>
      </c>
      <c r="B2447" t="s">
        <v>12</v>
      </c>
      <c r="C2447" t="s">
        <v>9</v>
      </c>
      <c r="D2447" t="s">
        <v>1669</v>
      </c>
      <c r="E2447">
        <v>2.829274635</v>
      </c>
      <c r="F2447" t="s">
        <v>11</v>
      </c>
      <c r="G2447">
        <v>8</v>
      </c>
      <c r="H2447">
        <v>10.84</v>
      </c>
      <c r="I2447">
        <v>4.3499999999999996</v>
      </c>
      <c r="J2447">
        <v>0.8</v>
      </c>
      <c r="K2447">
        <v>2446</v>
      </c>
      <c r="L2447" t="s">
        <v>8</v>
      </c>
      <c r="M2447" t="s">
        <v>9</v>
      </c>
      <c r="N2447" t="s">
        <v>133</v>
      </c>
      <c r="O2447">
        <v>2.7564335670000002</v>
      </c>
      <c r="P2447" t="s">
        <v>11</v>
      </c>
      <c r="Q2447">
        <v>10</v>
      </c>
      <c r="R2447">
        <v>12.15</v>
      </c>
      <c r="S2447">
        <v>1.68</v>
      </c>
      <c r="T2447">
        <v>0.95</v>
      </c>
    </row>
    <row r="2448" spans="1:20" hidden="1" x14ac:dyDescent="0.25">
      <c r="A2448">
        <v>2447</v>
      </c>
      <c r="B2448" t="s">
        <v>12</v>
      </c>
      <c r="C2448" t="s">
        <v>9</v>
      </c>
      <c r="D2448" t="s">
        <v>2436</v>
      </c>
      <c r="E2448">
        <v>1.9967657219999999</v>
      </c>
      <c r="F2448" t="s">
        <v>11</v>
      </c>
      <c r="G2448">
        <v>8</v>
      </c>
      <c r="H2448">
        <v>11.58</v>
      </c>
      <c r="I2448">
        <v>4.5599999999999996</v>
      </c>
      <c r="J2448">
        <v>0.65</v>
      </c>
      <c r="K2448">
        <v>2447</v>
      </c>
      <c r="L2448" t="s">
        <v>8</v>
      </c>
      <c r="M2448" t="s">
        <v>9</v>
      </c>
      <c r="N2448" t="s">
        <v>353</v>
      </c>
      <c r="O2448">
        <v>1.774916972</v>
      </c>
      <c r="P2448" t="s">
        <v>11</v>
      </c>
      <c r="Q2448">
        <v>8</v>
      </c>
      <c r="R2448">
        <v>13.5</v>
      </c>
      <c r="S2448">
        <v>1.92</v>
      </c>
      <c r="T2448">
        <v>1.21</v>
      </c>
    </row>
    <row r="2449" spans="1:20" hidden="1" x14ac:dyDescent="0.25">
      <c r="A2449">
        <v>2448</v>
      </c>
      <c r="B2449" t="s">
        <v>12</v>
      </c>
      <c r="C2449" t="s">
        <v>9</v>
      </c>
      <c r="D2449" t="s">
        <v>373</v>
      </c>
      <c r="E2449">
        <v>3.3200178220000001</v>
      </c>
      <c r="F2449" t="s">
        <v>11</v>
      </c>
      <c r="G2449">
        <v>9</v>
      </c>
      <c r="H2449">
        <v>12.42</v>
      </c>
      <c r="I2449">
        <v>4.68</v>
      </c>
      <c r="J2449">
        <v>0.77</v>
      </c>
      <c r="K2449">
        <v>2448</v>
      </c>
      <c r="L2449" t="s">
        <v>8</v>
      </c>
      <c r="M2449" t="s">
        <v>9</v>
      </c>
      <c r="N2449" t="s">
        <v>3550</v>
      </c>
      <c r="O2449">
        <v>3.4724369099999999</v>
      </c>
      <c r="P2449" t="s">
        <v>11</v>
      </c>
      <c r="Q2449">
        <v>11</v>
      </c>
      <c r="R2449">
        <v>13.35</v>
      </c>
      <c r="S2449">
        <v>2.38</v>
      </c>
      <c r="T2449">
        <v>1.36</v>
      </c>
    </row>
    <row r="2450" spans="1:20" hidden="1" x14ac:dyDescent="0.25">
      <c r="A2450">
        <v>2449</v>
      </c>
      <c r="B2450" t="s">
        <v>12</v>
      </c>
      <c r="C2450" t="s">
        <v>13</v>
      </c>
      <c r="D2450" t="s">
        <v>2199</v>
      </c>
      <c r="E2450">
        <v>3.3231015830000001</v>
      </c>
      <c r="F2450" t="s">
        <v>11</v>
      </c>
      <c r="G2450">
        <v>7</v>
      </c>
      <c r="H2450">
        <v>12.4</v>
      </c>
      <c r="I2450">
        <v>4.6399999999999997</v>
      </c>
      <c r="J2450">
        <v>0.68</v>
      </c>
      <c r="K2450">
        <v>2449</v>
      </c>
      <c r="L2450" t="s">
        <v>8</v>
      </c>
      <c r="M2450" t="s">
        <v>13</v>
      </c>
      <c r="N2450" t="s">
        <v>4212</v>
      </c>
      <c r="O2450">
        <v>3.2999617790000002</v>
      </c>
      <c r="P2450" t="s">
        <v>11</v>
      </c>
      <c r="Q2450">
        <v>9</v>
      </c>
      <c r="R2450">
        <v>11.47</v>
      </c>
      <c r="S2450">
        <v>2.2400000000000002</v>
      </c>
      <c r="T2450">
        <v>1.36</v>
      </c>
    </row>
    <row r="2451" spans="1:20" hidden="1" x14ac:dyDescent="0.25">
      <c r="A2451">
        <v>2450</v>
      </c>
      <c r="B2451" t="s">
        <v>12</v>
      </c>
      <c r="C2451" t="s">
        <v>13</v>
      </c>
      <c r="D2451" t="s">
        <v>2434</v>
      </c>
      <c r="E2451">
        <v>2.0381584070000001</v>
      </c>
      <c r="F2451" t="s">
        <v>11</v>
      </c>
      <c r="G2451">
        <v>8</v>
      </c>
      <c r="H2451">
        <v>11.17</v>
      </c>
      <c r="I2451">
        <v>4.9000000000000004</v>
      </c>
      <c r="J2451">
        <v>0.31</v>
      </c>
      <c r="K2451">
        <v>2450</v>
      </c>
      <c r="L2451" t="s">
        <v>8</v>
      </c>
      <c r="M2451" t="s">
        <v>13</v>
      </c>
      <c r="N2451" t="s">
        <v>881</v>
      </c>
      <c r="O2451">
        <v>2.1581337239999998</v>
      </c>
      <c r="P2451" t="s">
        <v>11</v>
      </c>
      <c r="Q2451">
        <v>8</v>
      </c>
      <c r="R2451">
        <v>12.5</v>
      </c>
      <c r="S2451">
        <v>1.67</v>
      </c>
      <c r="T2451">
        <v>0.92</v>
      </c>
    </row>
    <row r="2452" spans="1:20" hidden="1" x14ac:dyDescent="0.25">
      <c r="A2452">
        <v>2451</v>
      </c>
      <c r="B2452" t="s">
        <v>12</v>
      </c>
      <c r="C2452" t="s">
        <v>13</v>
      </c>
      <c r="D2452" t="s">
        <v>5293</v>
      </c>
      <c r="E2452">
        <v>3.5463819609999998</v>
      </c>
      <c r="F2452" t="s">
        <v>11</v>
      </c>
      <c r="G2452">
        <v>7</v>
      </c>
      <c r="H2452">
        <v>11.24</v>
      </c>
      <c r="I2452">
        <v>4.1500000000000004</v>
      </c>
      <c r="J2452">
        <v>0.95</v>
      </c>
      <c r="K2452">
        <v>2451</v>
      </c>
      <c r="L2452" t="s">
        <v>8</v>
      </c>
      <c r="M2452" t="s">
        <v>13</v>
      </c>
      <c r="N2452" t="s">
        <v>1127</v>
      </c>
      <c r="O2452">
        <v>3.6052917550000001</v>
      </c>
      <c r="P2452" t="s">
        <v>11</v>
      </c>
      <c r="Q2452">
        <v>8</v>
      </c>
      <c r="R2452">
        <v>12.57</v>
      </c>
      <c r="S2452">
        <v>1.83</v>
      </c>
      <c r="T2452">
        <v>1.23</v>
      </c>
    </row>
    <row r="2453" spans="1:20" hidden="1" x14ac:dyDescent="0.25">
      <c r="A2453">
        <v>2452</v>
      </c>
      <c r="B2453" t="s">
        <v>12</v>
      </c>
      <c r="C2453" t="s">
        <v>13</v>
      </c>
      <c r="D2453" t="s">
        <v>4084</v>
      </c>
      <c r="E2453">
        <v>3.0831255529999999</v>
      </c>
      <c r="F2453" t="s">
        <v>11</v>
      </c>
      <c r="G2453">
        <v>8</v>
      </c>
      <c r="H2453">
        <v>11.22</v>
      </c>
      <c r="I2453">
        <v>4.54</v>
      </c>
      <c r="J2453">
        <v>0.92</v>
      </c>
      <c r="K2453">
        <v>2452</v>
      </c>
      <c r="L2453" t="s">
        <v>8</v>
      </c>
      <c r="M2453" t="s">
        <v>13</v>
      </c>
      <c r="N2453" t="s">
        <v>159</v>
      </c>
      <c r="O2453">
        <v>3.1107090739999999</v>
      </c>
      <c r="P2453" t="s">
        <v>11</v>
      </c>
      <c r="Q2453">
        <v>8</v>
      </c>
      <c r="R2453">
        <v>12.72</v>
      </c>
      <c r="S2453">
        <v>1.93</v>
      </c>
      <c r="T2453">
        <v>1.47</v>
      </c>
    </row>
    <row r="2454" spans="1:20" hidden="1" x14ac:dyDescent="0.25">
      <c r="A2454">
        <v>2453</v>
      </c>
      <c r="B2454" t="s">
        <v>12</v>
      </c>
      <c r="C2454" t="s">
        <v>9</v>
      </c>
      <c r="D2454" t="s">
        <v>688</v>
      </c>
      <c r="E2454">
        <v>1.172856981</v>
      </c>
      <c r="F2454" t="s">
        <v>11</v>
      </c>
      <c r="G2454">
        <v>10</v>
      </c>
      <c r="H2454">
        <v>10</v>
      </c>
      <c r="I2454">
        <v>4.2</v>
      </c>
      <c r="J2454">
        <v>1.21</v>
      </c>
      <c r="K2454">
        <v>2453</v>
      </c>
      <c r="L2454" t="s">
        <v>8</v>
      </c>
      <c r="M2454" t="s">
        <v>9</v>
      </c>
      <c r="N2454" t="s">
        <v>5294</v>
      </c>
      <c r="O2454">
        <v>1.172856981</v>
      </c>
      <c r="P2454" t="s">
        <v>11</v>
      </c>
      <c r="Q2454">
        <v>11</v>
      </c>
      <c r="R2454">
        <v>11.74</v>
      </c>
      <c r="S2454">
        <v>2</v>
      </c>
      <c r="T2454">
        <v>1.08</v>
      </c>
    </row>
    <row r="2455" spans="1:20" hidden="1" x14ac:dyDescent="0.25">
      <c r="A2455">
        <v>2454</v>
      </c>
      <c r="B2455" t="s">
        <v>12</v>
      </c>
      <c r="C2455" t="s">
        <v>9</v>
      </c>
      <c r="D2455" t="s">
        <v>1657</v>
      </c>
      <c r="E2455">
        <v>4.2676773609999996</v>
      </c>
      <c r="F2455" t="s">
        <v>11</v>
      </c>
      <c r="G2455">
        <v>7</v>
      </c>
      <c r="H2455">
        <v>9.33</v>
      </c>
      <c r="I2455">
        <v>4.1900000000000004</v>
      </c>
      <c r="J2455">
        <v>1</v>
      </c>
      <c r="K2455">
        <v>2454</v>
      </c>
      <c r="L2455" t="s">
        <v>8</v>
      </c>
      <c r="M2455" t="s">
        <v>9</v>
      </c>
      <c r="N2455" t="s">
        <v>1520</v>
      </c>
      <c r="O2455">
        <v>4.2092196829999997</v>
      </c>
      <c r="P2455" t="s">
        <v>11</v>
      </c>
      <c r="Q2455">
        <v>8</v>
      </c>
      <c r="R2455">
        <v>11.29</v>
      </c>
      <c r="S2455">
        <v>1.74</v>
      </c>
      <c r="T2455">
        <v>0.98</v>
      </c>
    </row>
    <row r="2456" spans="1:20" hidden="1" x14ac:dyDescent="0.25">
      <c r="A2456">
        <v>2455</v>
      </c>
      <c r="B2456" t="s">
        <v>12</v>
      </c>
      <c r="C2456" t="s">
        <v>9</v>
      </c>
      <c r="D2456" t="s">
        <v>1923</v>
      </c>
      <c r="E2456">
        <v>1.172856981</v>
      </c>
      <c r="F2456" t="s">
        <v>11</v>
      </c>
      <c r="G2456">
        <v>8</v>
      </c>
      <c r="H2456">
        <v>11.17</v>
      </c>
      <c r="I2456">
        <v>4.46</v>
      </c>
      <c r="J2456">
        <v>0.98</v>
      </c>
      <c r="K2456">
        <v>2455</v>
      </c>
      <c r="L2456" t="s">
        <v>8</v>
      </c>
      <c r="M2456" t="s">
        <v>9</v>
      </c>
      <c r="N2456" t="s">
        <v>4393</v>
      </c>
      <c r="O2456">
        <v>1.172856981</v>
      </c>
      <c r="P2456" t="s">
        <v>11</v>
      </c>
      <c r="Q2456">
        <v>10</v>
      </c>
      <c r="R2456">
        <v>12.47</v>
      </c>
      <c r="S2456">
        <v>2.14</v>
      </c>
      <c r="T2456">
        <v>1.32</v>
      </c>
    </row>
    <row r="2457" spans="1:20" hidden="1" x14ac:dyDescent="0.25">
      <c r="A2457">
        <v>2456</v>
      </c>
      <c r="B2457" t="s">
        <v>12</v>
      </c>
      <c r="C2457" t="s">
        <v>13</v>
      </c>
      <c r="D2457" t="s">
        <v>5295</v>
      </c>
      <c r="E2457">
        <v>3.443923753</v>
      </c>
      <c r="F2457" t="s">
        <v>11</v>
      </c>
      <c r="G2457">
        <v>7</v>
      </c>
      <c r="H2457">
        <v>9.89</v>
      </c>
      <c r="I2457">
        <v>4.07</v>
      </c>
      <c r="J2457">
        <v>1.25</v>
      </c>
      <c r="K2457">
        <v>2456</v>
      </c>
      <c r="L2457" t="s">
        <v>8</v>
      </c>
      <c r="M2457" t="s">
        <v>13</v>
      </c>
      <c r="N2457" t="s">
        <v>1098</v>
      </c>
      <c r="O2457">
        <v>3.5816620659999998</v>
      </c>
      <c r="P2457" t="s">
        <v>11</v>
      </c>
      <c r="Q2457">
        <v>9</v>
      </c>
      <c r="R2457">
        <v>11.68</v>
      </c>
      <c r="S2457">
        <v>1.86</v>
      </c>
      <c r="T2457">
        <v>0.97</v>
      </c>
    </row>
    <row r="2458" spans="1:20" hidden="1" x14ac:dyDescent="0.25">
      <c r="A2458">
        <v>2457</v>
      </c>
      <c r="B2458" t="s">
        <v>12</v>
      </c>
      <c r="C2458" t="s">
        <v>9</v>
      </c>
      <c r="D2458" t="s">
        <v>1250</v>
      </c>
      <c r="E2458">
        <v>3.1156914750000002</v>
      </c>
      <c r="F2458" t="s">
        <v>11</v>
      </c>
      <c r="G2458">
        <v>7</v>
      </c>
      <c r="H2458">
        <v>14.94</v>
      </c>
      <c r="I2458">
        <v>4.2300000000000004</v>
      </c>
      <c r="J2458">
        <v>1.03</v>
      </c>
      <c r="K2458">
        <v>2457</v>
      </c>
      <c r="L2458" t="s">
        <v>8</v>
      </c>
      <c r="M2458" t="s">
        <v>9</v>
      </c>
      <c r="N2458" t="s">
        <v>4431</v>
      </c>
      <c r="O2458">
        <v>3.0179550210000001</v>
      </c>
      <c r="P2458" t="s">
        <v>11</v>
      </c>
      <c r="Q2458">
        <v>9</v>
      </c>
      <c r="R2458">
        <v>13.53</v>
      </c>
      <c r="S2458">
        <v>2.11</v>
      </c>
      <c r="T2458">
        <v>1.2</v>
      </c>
    </row>
    <row r="2459" spans="1:20" hidden="1" x14ac:dyDescent="0.25">
      <c r="A2459">
        <v>2458</v>
      </c>
      <c r="B2459" t="s">
        <v>12</v>
      </c>
      <c r="C2459" t="s">
        <v>9</v>
      </c>
      <c r="D2459" t="s">
        <v>2542</v>
      </c>
      <c r="E2459">
        <v>2.1107090739999999</v>
      </c>
      <c r="F2459" t="s">
        <v>11</v>
      </c>
      <c r="G2459">
        <v>11</v>
      </c>
      <c r="H2459">
        <v>8.89</v>
      </c>
      <c r="I2459">
        <v>4.38</v>
      </c>
      <c r="J2459">
        <v>0.94</v>
      </c>
      <c r="K2459">
        <v>2458</v>
      </c>
      <c r="L2459" t="s">
        <v>8</v>
      </c>
      <c r="M2459" t="s">
        <v>9</v>
      </c>
      <c r="N2459" t="s">
        <v>4033</v>
      </c>
      <c r="O2459">
        <v>2.0381584070000001</v>
      </c>
      <c r="P2459" t="s">
        <v>11</v>
      </c>
      <c r="Q2459">
        <v>13</v>
      </c>
      <c r="R2459">
        <v>10.47</v>
      </c>
      <c r="S2459">
        <v>2.15</v>
      </c>
      <c r="T2459">
        <v>0.97</v>
      </c>
    </row>
    <row r="2460" spans="1:20" hidden="1" x14ac:dyDescent="0.25">
      <c r="A2460">
        <v>2459</v>
      </c>
      <c r="B2460" t="s">
        <v>12</v>
      </c>
      <c r="C2460" t="s">
        <v>9</v>
      </c>
      <c r="D2460" t="s">
        <v>1589</v>
      </c>
      <c r="E2460">
        <v>3.7609418539999999</v>
      </c>
      <c r="F2460" t="s">
        <v>11</v>
      </c>
      <c r="G2460">
        <v>10</v>
      </c>
      <c r="H2460">
        <v>9.2200000000000006</v>
      </c>
      <c r="I2460">
        <v>4.76</v>
      </c>
      <c r="J2460">
        <v>0.83</v>
      </c>
      <c r="K2460">
        <v>2459</v>
      </c>
      <c r="L2460" t="s">
        <v>8</v>
      </c>
      <c r="M2460" t="s">
        <v>9</v>
      </c>
      <c r="N2460" t="s">
        <v>4074</v>
      </c>
      <c r="O2460">
        <v>3.984655332</v>
      </c>
      <c r="P2460" t="s">
        <v>11</v>
      </c>
      <c r="Q2460">
        <v>11</v>
      </c>
      <c r="R2460">
        <v>11.17</v>
      </c>
      <c r="S2460">
        <v>2.29</v>
      </c>
      <c r="T2460">
        <v>1.33</v>
      </c>
    </row>
    <row r="2461" spans="1:20" hidden="1" x14ac:dyDescent="0.25">
      <c r="A2461">
        <v>2460</v>
      </c>
      <c r="B2461" t="s">
        <v>12</v>
      </c>
      <c r="C2461" t="s">
        <v>13</v>
      </c>
      <c r="D2461" t="s">
        <v>2457</v>
      </c>
      <c r="E2461">
        <v>3.819913782</v>
      </c>
      <c r="F2461" t="s">
        <v>11</v>
      </c>
      <c r="G2461">
        <v>8</v>
      </c>
      <c r="H2461">
        <v>10.28</v>
      </c>
      <c r="I2461">
        <v>4.57</v>
      </c>
      <c r="J2461">
        <v>0.68</v>
      </c>
      <c r="K2461">
        <v>2460</v>
      </c>
      <c r="L2461" t="s">
        <v>8</v>
      </c>
      <c r="M2461" t="s">
        <v>13</v>
      </c>
      <c r="N2461" t="s">
        <v>1272</v>
      </c>
      <c r="O2461">
        <v>3.679362013</v>
      </c>
      <c r="P2461" t="s">
        <v>11</v>
      </c>
      <c r="Q2461">
        <v>10</v>
      </c>
      <c r="R2461">
        <v>11.84</v>
      </c>
      <c r="S2461">
        <v>1.79</v>
      </c>
      <c r="T2461">
        <v>1.03</v>
      </c>
    </row>
    <row r="2462" spans="1:20" hidden="1" x14ac:dyDescent="0.25">
      <c r="A2462">
        <v>2461</v>
      </c>
      <c r="B2462" t="s">
        <v>12</v>
      </c>
      <c r="C2462" t="s">
        <v>9</v>
      </c>
      <c r="D2462" t="s">
        <v>2190</v>
      </c>
      <c r="E2462">
        <v>2.428129486</v>
      </c>
      <c r="F2462" t="s">
        <v>11</v>
      </c>
      <c r="G2462">
        <v>10</v>
      </c>
      <c r="H2462">
        <v>11.6</v>
      </c>
      <c r="I2462">
        <v>4.45</v>
      </c>
      <c r="J2462">
        <v>0.87</v>
      </c>
      <c r="K2462">
        <v>2461</v>
      </c>
      <c r="L2462" t="s">
        <v>8</v>
      </c>
      <c r="M2462" t="s">
        <v>9</v>
      </c>
      <c r="N2462" t="s">
        <v>3838</v>
      </c>
      <c r="O2462">
        <v>2.286800333</v>
      </c>
      <c r="P2462" t="s">
        <v>11</v>
      </c>
      <c r="Q2462">
        <v>12</v>
      </c>
      <c r="R2462">
        <v>13.06</v>
      </c>
      <c r="S2462">
        <v>2.3199999999999998</v>
      </c>
      <c r="T2462">
        <v>1.35</v>
      </c>
    </row>
    <row r="2463" spans="1:20" x14ac:dyDescent="0.25">
      <c r="A2463">
        <v>2462</v>
      </c>
      <c r="B2463" t="s">
        <v>12</v>
      </c>
      <c r="C2463" t="s">
        <v>9</v>
      </c>
      <c r="D2463" t="s">
        <v>2302</v>
      </c>
      <c r="E2463">
        <v>1.2977957179999999</v>
      </c>
      <c r="F2463" t="s">
        <v>11</v>
      </c>
      <c r="G2463">
        <v>7</v>
      </c>
      <c r="H2463">
        <v>12.06</v>
      </c>
      <c r="I2463">
        <v>4.8600000000000003</v>
      </c>
      <c r="J2463">
        <v>0.44</v>
      </c>
      <c r="K2463">
        <v>2462</v>
      </c>
      <c r="L2463" t="s">
        <v>8</v>
      </c>
      <c r="M2463" t="s">
        <v>9</v>
      </c>
      <c r="N2463" t="s">
        <v>5296</v>
      </c>
      <c r="O2463">
        <v>1.172856981</v>
      </c>
      <c r="P2463" t="s">
        <v>11</v>
      </c>
      <c r="Q2463">
        <v>6</v>
      </c>
      <c r="R2463">
        <v>13.57</v>
      </c>
      <c r="S2463">
        <v>2</v>
      </c>
      <c r="T2463">
        <v>1.1200000000000001</v>
      </c>
    </row>
    <row r="2464" spans="1:20" hidden="1" x14ac:dyDescent="0.25">
      <c r="A2464">
        <v>2463</v>
      </c>
      <c r="B2464" t="s">
        <v>12</v>
      </c>
      <c r="C2464" t="s">
        <v>13</v>
      </c>
      <c r="D2464" t="s">
        <v>4399</v>
      </c>
      <c r="E2464">
        <v>1.172856981</v>
      </c>
      <c r="F2464" t="s">
        <v>11</v>
      </c>
      <c r="G2464">
        <v>11</v>
      </c>
      <c r="H2464">
        <v>8</v>
      </c>
      <c r="I2464">
        <v>4.41</v>
      </c>
      <c r="J2464">
        <v>0.68</v>
      </c>
      <c r="K2464">
        <v>2463</v>
      </c>
      <c r="L2464" t="s">
        <v>8</v>
      </c>
      <c r="M2464" t="s">
        <v>13</v>
      </c>
      <c r="N2464" t="s">
        <v>3556</v>
      </c>
      <c r="O2464">
        <v>1.3947057309999999</v>
      </c>
      <c r="P2464" t="s">
        <v>11</v>
      </c>
      <c r="Q2464">
        <v>12</v>
      </c>
      <c r="R2464">
        <v>9.74</v>
      </c>
      <c r="S2464">
        <v>2.12</v>
      </c>
      <c r="T2464">
        <v>1.18</v>
      </c>
    </row>
    <row r="2465" spans="1:20" hidden="1" x14ac:dyDescent="0.25">
      <c r="A2465">
        <v>2464</v>
      </c>
      <c r="B2465" t="s">
        <v>12</v>
      </c>
      <c r="C2465" t="s">
        <v>9</v>
      </c>
      <c r="D2465" t="s">
        <v>1838</v>
      </c>
      <c r="E2465">
        <v>2.1870974200000002</v>
      </c>
      <c r="F2465" t="s">
        <v>11</v>
      </c>
      <c r="G2465">
        <v>12</v>
      </c>
      <c r="H2465">
        <v>9.84</v>
      </c>
      <c r="I2465">
        <v>4.82</v>
      </c>
      <c r="J2465">
        <v>0.39</v>
      </c>
      <c r="K2465">
        <v>2464</v>
      </c>
      <c r="L2465" t="s">
        <v>8</v>
      </c>
      <c r="M2465" t="s">
        <v>9</v>
      </c>
      <c r="N2465" t="s">
        <v>863</v>
      </c>
      <c r="O2465">
        <v>2.1728569809999998</v>
      </c>
      <c r="P2465" t="s">
        <v>11</v>
      </c>
      <c r="Q2465">
        <v>12</v>
      </c>
      <c r="R2465">
        <v>11.47</v>
      </c>
      <c r="S2465">
        <v>1.81</v>
      </c>
      <c r="T2465">
        <v>0.94</v>
      </c>
    </row>
    <row r="2466" spans="1:20" hidden="1" x14ac:dyDescent="0.25">
      <c r="A2466">
        <v>2465</v>
      </c>
      <c r="B2466" t="s">
        <v>12</v>
      </c>
      <c r="C2466" t="s">
        <v>13</v>
      </c>
      <c r="D2466" t="s">
        <v>4361</v>
      </c>
      <c r="E2466">
        <v>2.367833584</v>
      </c>
      <c r="F2466" t="s">
        <v>11</v>
      </c>
      <c r="G2466">
        <v>7</v>
      </c>
      <c r="H2466">
        <v>10.8</v>
      </c>
      <c r="I2466">
        <v>4.5999999999999996</v>
      </c>
      <c r="J2466">
        <v>0.71</v>
      </c>
      <c r="K2466">
        <v>2465</v>
      </c>
      <c r="L2466" t="s">
        <v>8</v>
      </c>
      <c r="M2466" t="s">
        <v>13</v>
      </c>
      <c r="N2466" t="s">
        <v>934</v>
      </c>
      <c r="O2466">
        <v>2.3292041819999998</v>
      </c>
      <c r="P2466" t="s">
        <v>11</v>
      </c>
      <c r="Q2466">
        <v>9</v>
      </c>
      <c r="R2466">
        <v>12.68</v>
      </c>
      <c r="S2466">
        <v>1.55</v>
      </c>
      <c r="T2466">
        <v>0.83</v>
      </c>
    </row>
    <row r="2467" spans="1:20" hidden="1" x14ac:dyDescent="0.25">
      <c r="A2467">
        <v>2466</v>
      </c>
      <c r="B2467" t="s">
        <v>12</v>
      </c>
      <c r="C2467" t="s">
        <v>9</v>
      </c>
      <c r="D2467" t="s">
        <v>44</v>
      </c>
      <c r="E2467">
        <v>3.0831255529999999</v>
      </c>
      <c r="F2467" t="s">
        <v>23</v>
      </c>
      <c r="G2467">
        <v>10</v>
      </c>
      <c r="H2467">
        <v>10.15</v>
      </c>
      <c r="I2467">
        <v>4.28</v>
      </c>
      <c r="J2467">
        <v>1.19</v>
      </c>
      <c r="K2467">
        <v>2466</v>
      </c>
      <c r="L2467" t="s">
        <v>8</v>
      </c>
      <c r="M2467" t="s">
        <v>9</v>
      </c>
      <c r="N2467" t="s">
        <v>4414</v>
      </c>
      <c r="O2467">
        <v>2.9605535490000001</v>
      </c>
      <c r="P2467" t="s">
        <v>23</v>
      </c>
      <c r="Q2467">
        <v>11</v>
      </c>
      <c r="R2467">
        <v>11.88</v>
      </c>
      <c r="S2467">
        <v>2.34</v>
      </c>
      <c r="T2467">
        <v>1.1399999999999999</v>
      </c>
    </row>
    <row r="2468" spans="1:20" hidden="1" x14ac:dyDescent="0.25">
      <c r="A2468">
        <v>2467</v>
      </c>
      <c r="B2468" t="s">
        <v>12</v>
      </c>
      <c r="C2468" t="s">
        <v>9</v>
      </c>
      <c r="D2468" t="s">
        <v>2949</v>
      </c>
      <c r="E2468">
        <v>2.7601937150000002</v>
      </c>
      <c r="F2468" t="s">
        <v>11</v>
      </c>
      <c r="G2468">
        <v>10</v>
      </c>
      <c r="H2468">
        <v>10.47</v>
      </c>
      <c r="I2468">
        <v>4.32</v>
      </c>
      <c r="J2468">
        <v>1.02</v>
      </c>
      <c r="K2468">
        <v>2467</v>
      </c>
      <c r="L2468" t="s">
        <v>8</v>
      </c>
      <c r="M2468" t="s">
        <v>9</v>
      </c>
      <c r="N2468" t="s">
        <v>823</v>
      </c>
      <c r="O2468">
        <v>2.6913709209999999</v>
      </c>
      <c r="P2468" t="s">
        <v>11</v>
      </c>
      <c r="Q2468">
        <v>12</v>
      </c>
      <c r="R2468">
        <v>11.79</v>
      </c>
      <c r="S2468">
        <v>1.57</v>
      </c>
      <c r="T2468">
        <v>0.86</v>
      </c>
    </row>
    <row r="2469" spans="1:20" hidden="1" x14ac:dyDescent="0.25">
      <c r="A2469">
        <v>2468</v>
      </c>
      <c r="B2469" t="s">
        <v>12</v>
      </c>
      <c r="C2469" t="s">
        <v>9</v>
      </c>
      <c r="D2469" t="s">
        <v>2438</v>
      </c>
      <c r="E2469">
        <v>1.2977957179999999</v>
      </c>
      <c r="F2469" t="s">
        <v>11</v>
      </c>
      <c r="G2469">
        <v>10</v>
      </c>
      <c r="H2469">
        <v>9.3699999999999992</v>
      </c>
      <c r="I2469">
        <v>4.38</v>
      </c>
      <c r="J2469">
        <v>0.94</v>
      </c>
      <c r="K2469">
        <v>2468</v>
      </c>
      <c r="L2469" t="s">
        <v>8</v>
      </c>
      <c r="M2469" t="s">
        <v>9</v>
      </c>
      <c r="N2469" t="s">
        <v>306</v>
      </c>
      <c r="O2469">
        <v>1.172856981</v>
      </c>
      <c r="P2469" t="s">
        <v>11</v>
      </c>
      <c r="Q2469">
        <v>11</v>
      </c>
      <c r="R2469">
        <v>11.06</v>
      </c>
      <c r="S2469">
        <v>1.68</v>
      </c>
      <c r="T2469">
        <v>1.1599999999999999</v>
      </c>
    </row>
    <row r="2470" spans="1:20" hidden="1" x14ac:dyDescent="0.25">
      <c r="A2470">
        <v>2469</v>
      </c>
      <c r="B2470" t="s">
        <v>12</v>
      </c>
      <c r="C2470" t="s">
        <v>9</v>
      </c>
      <c r="D2470" t="s">
        <v>1581</v>
      </c>
      <c r="E2470">
        <v>3.420830247</v>
      </c>
      <c r="F2470" t="s">
        <v>14</v>
      </c>
      <c r="G2470">
        <v>4</v>
      </c>
      <c r="H2470">
        <v>6.39</v>
      </c>
      <c r="I2470">
        <v>4.38</v>
      </c>
      <c r="J2470">
        <v>0.98</v>
      </c>
      <c r="K2470">
        <v>2469</v>
      </c>
      <c r="L2470" t="s">
        <v>8</v>
      </c>
      <c r="M2470" t="s">
        <v>9</v>
      </c>
      <c r="N2470" t="s">
        <v>4231</v>
      </c>
      <c r="O2470">
        <v>3.6996268919999999</v>
      </c>
      <c r="P2470" t="s">
        <v>14</v>
      </c>
      <c r="Q2470">
        <v>6</v>
      </c>
      <c r="R2470">
        <v>8.0500000000000007</v>
      </c>
      <c r="S2470">
        <v>2</v>
      </c>
      <c r="T2470">
        <v>1.1399999999999999</v>
      </c>
    </row>
    <row r="2471" spans="1:20" hidden="1" x14ac:dyDescent="0.25">
      <c r="A2471">
        <v>2470</v>
      </c>
      <c r="B2471" t="s">
        <v>12</v>
      </c>
      <c r="C2471" t="s">
        <v>13</v>
      </c>
      <c r="D2471" t="s">
        <v>4387</v>
      </c>
      <c r="E2471">
        <v>2.7961062710000002</v>
      </c>
      <c r="F2471" t="s">
        <v>11</v>
      </c>
      <c r="G2471">
        <v>10</v>
      </c>
      <c r="H2471">
        <v>8.89</v>
      </c>
      <c r="I2471">
        <v>4.8499999999999996</v>
      </c>
      <c r="J2471">
        <v>0.46</v>
      </c>
      <c r="K2471">
        <v>2470</v>
      </c>
      <c r="L2471" t="s">
        <v>8</v>
      </c>
      <c r="M2471" t="s">
        <v>13</v>
      </c>
      <c r="N2471" t="s">
        <v>423</v>
      </c>
      <c r="O2471">
        <v>2.915843814</v>
      </c>
      <c r="P2471" t="s">
        <v>11</v>
      </c>
      <c r="Q2471">
        <v>12</v>
      </c>
      <c r="R2471">
        <v>10.89</v>
      </c>
      <c r="S2471">
        <v>1.7</v>
      </c>
      <c r="T2471">
        <v>1.18</v>
      </c>
    </row>
    <row r="2472" spans="1:20" hidden="1" x14ac:dyDescent="0.25">
      <c r="A2472">
        <v>2471</v>
      </c>
      <c r="B2472" t="s">
        <v>12</v>
      </c>
      <c r="C2472" t="s">
        <v>9</v>
      </c>
      <c r="D2472" t="s">
        <v>4020</v>
      </c>
      <c r="E2472">
        <v>3.281196456</v>
      </c>
      <c r="F2472" t="s">
        <v>24</v>
      </c>
      <c r="G2472">
        <v>8</v>
      </c>
      <c r="H2472">
        <v>3.86</v>
      </c>
      <c r="I2472">
        <v>4.28</v>
      </c>
      <c r="J2472">
        <v>1.1599999999999999</v>
      </c>
      <c r="K2472">
        <v>2471</v>
      </c>
      <c r="L2472" t="s">
        <v>8</v>
      </c>
      <c r="M2472" t="s">
        <v>9</v>
      </c>
      <c r="N2472" t="s">
        <v>896</v>
      </c>
      <c r="O2472">
        <v>3.405853091</v>
      </c>
      <c r="P2472" t="s">
        <v>24</v>
      </c>
      <c r="Q2472">
        <v>8</v>
      </c>
      <c r="R2472">
        <v>5.5</v>
      </c>
      <c r="S2472">
        <v>1.69</v>
      </c>
      <c r="T2472">
        <v>0.76</v>
      </c>
    </row>
    <row r="2473" spans="1:20" hidden="1" x14ac:dyDescent="0.25">
      <c r="A2473">
        <v>2472</v>
      </c>
      <c r="B2473" t="s">
        <v>12</v>
      </c>
      <c r="C2473" t="s">
        <v>9</v>
      </c>
      <c r="D2473" t="s">
        <v>2762</v>
      </c>
      <c r="E2473">
        <v>4.230142625</v>
      </c>
      <c r="F2473" t="s">
        <v>11</v>
      </c>
      <c r="G2473">
        <v>8</v>
      </c>
      <c r="H2473">
        <v>6.84</v>
      </c>
      <c r="I2473">
        <v>4.2300000000000004</v>
      </c>
      <c r="J2473">
        <v>0.99</v>
      </c>
      <c r="K2473">
        <v>2472</v>
      </c>
      <c r="L2473" t="s">
        <v>8</v>
      </c>
      <c r="M2473" t="s">
        <v>9</v>
      </c>
      <c r="N2473" t="s">
        <v>987</v>
      </c>
      <c r="O2473">
        <v>4.4884075149999996</v>
      </c>
      <c r="P2473" t="s">
        <v>11</v>
      </c>
      <c r="Q2473">
        <v>10</v>
      </c>
      <c r="R2473">
        <v>8.84</v>
      </c>
      <c r="S2473">
        <v>1.64</v>
      </c>
      <c r="T2473">
        <v>1.1000000000000001</v>
      </c>
    </row>
    <row r="2474" spans="1:20" hidden="1" x14ac:dyDescent="0.25">
      <c r="A2474">
        <v>2473</v>
      </c>
      <c r="B2474" t="s">
        <v>12</v>
      </c>
      <c r="C2474" t="s">
        <v>9</v>
      </c>
      <c r="D2474" t="s">
        <v>4294</v>
      </c>
      <c r="E2474">
        <v>2.1870974200000002</v>
      </c>
      <c r="F2474" t="s">
        <v>11</v>
      </c>
      <c r="G2474">
        <v>11</v>
      </c>
      <c r="H2474">
        <v>9.42</v>
      </c>
      <c r="I2474">
        <v>4.3600000000000003</v>
      </c>
      <c r="J2474">
        <v>1.03</v>
      </c>
      <c r="K2474">
        <v>2473</v>
      </c>
      <c r="L2474" t="s">
        <v>8</v>
      </c>
      <c r="M2474" t="s">
        <v>9</v>
      </c>
      <c r="N2474" t="s">
        <v>3844</v>
      </c>
      <c r="O2474">
        <v>2.0574635620000001</v>
      </c>
      <c r="P2474" t="s">
        <v>11</v>
      </c>
      <c r="Q2474">
        <v>13</v>
      </c>
      <c r="R2474">
        <v>10.95</v>
      </c>
      <c r="S2474">
        <v>2.0699999999999998</v>
      </c>
      <c r="T2474">
        <v>0.96</v>
      </c>
    </row>
    <row r="2475" spans="1:20" hidden="1" x14ac:dyDescent="0.25">
      <c r="A2475">
        <v>2474</v>
      </c>
      <c r="B2475" t="s">
        <v>12</v>
      </c>
      <c r="C2475" t="s">
        <v>13</v>
      </c>
      <c r="D2475" t="s">
        <v>3743</v>
      </c>
      <c r="E2475">
        <v>3.0954094479999998</v>
      </c>
      <c r="F2475" t="s">
        <v>11</v>
      </c>
      <c r="G2475">
        <v>7</v>
      </c>
      <c r="H2475">
        <v>11</v>
      </c>
      <c r="I2475">
        <v>4.4400000000000004</v>
      </c>
      <c r="J2475">
        <v>1.1200000000000001</v>
      </c>
      <c r="K2475">
        <v>2474</v>
      </c>
      <c r="L2475" t="s">
        <v>8</v>
      </c>
      <c r="M2475" t="s">
        <v>13</v>
      </c>
      <c r="N2475" t="s">
        <v>2717</v>
      </c>
      <c r="O2475">
        <v>3.1123762340000001</v>
      </c>
      <c r="P2475" t="s">
        <v>11</v>
      </c>
      <c r="Q2475">
        <v>8</v>
      </c>
      <c r="R2475">
        <v>12.62</v>
      </c>
      <c r="S2475">
        <v>2.27</v>
      </c>
      <c r="T2475">
        <v>1.25</v>
      </c>
    </row>
    <row r="2476" spans="1:20" hidden="1" x14ac:dyDescent="0.25">
      <c r="A2476">
        <v>2475</v>
      </c>
      <c r="B2476" t="s">
        <v>12</v>
      </c>
      <c r="C2476" t="s">
        <v>9</v>
      </c>
      <c r="D2476" t="s">
        <v>2121</v>
      </c>
      <c r="E2476">
        <v>2.4810655609999999</v>
      </c>
      <c r="F2476" t="s">
        <v>11</v>
      </c>
      <c r="G2476">
        <v>11</v>
      </c>
      <c r="H2476">
        <v>10</v>
      </c>
      <c r="I2476">
        <v>4.82</v>
      </c>
      <c r="J2476">
        <v>0.48</v>
      </c>
      <c r="K2476">
        <v>2475</v>
      </c>
      <c r="L2476" t="s">
        <v>8</v>
      </c>
      <c r="M2476" t="s">
        <v>9</v>
      </c>
      <c r="N2476" t="s">
        <v>3257</v>
      </c>
      <c r="O2476">
        <v>2.6869618019999999</v>
      </c>
      <c r="P2476" t="s">
        <v>11</v>
      </c>
      <c r="Q2476">
        <v>13</v>
      </c>
      <c r="R2476">
        <v>11.58</v>
      </c>
      <c r="S2476">
        <v>2.1</v>
      </c>
      <c r="T2476">
        <v>1.18</v>
      </c>
    </row>
    <row r="2477" spans="1:20" hidden="1" x14ac:dyDescent="0.25">
      <c r="A2477">
        <v>2476</v>
      </c>
      <c r="B2477" t="s">
        <v>12</v>
      </c>
      <c r="C2477" t="s">
        <v>13</v>
      </c>
      <c r="D2477" t="s">
        <v>2245</v>
      </c>
      <c r="E2477">
        <v>2.6200150120000001</v>
      </c>
      <c r="F2477" t="s">
        <v>11</v>
      </c>
      <c r="G2477">
        <v>11</v>
      </c>
      <c r="H2477">
        <v>8.89</v>
      </c>
      <c r="I2477">
        <v>4.12</v>
      </c>
      <c r="J2477">
        <v>1.07</v>
      </c>
      <c r="K2477">
        <v>2476</v>
      </c>
      <c r="L2477" t="s">
        <v>8</v>
      </c>
      <c r="M2477" t="s">
        <v>13</v>
      </c>
      <c r="N2477" t="s">
        <v>1218</v>
      </c>
      <c r="O2477">
        <v>2.5086490829999999</v>
      </c>
      <c r="P2477" t="s">
        <v>11</v>
      </c>
      <c r="Q2477">
        <v>13</v>
      </c>
      <c r="R2477">
        <v>10.72</v>
      </c>
      <c r="S2477">
        <v>1.94</v>
      </c>
      <c r="T2477">
        <v>1.1100000000000001</v>
      </c>
    </row>
    <row r="2478" spans="1:20" hidden="1" x14ac:dyDescent="0.25">
      <c r="A2478">
        <v>2477</v>
      </c>
      <c r="B2478" t="s">
        <v>12</v>
      </c>
      <c r="C2478" t="s">
        <v>13</v>
      </c>
      <c r="D2478" t="s">
        <v>3137</v>
      </c>
      <c r="E2478">
        <v>2.8571037279999998</v>
      </c>
      <c r="F2478" t="s">
        <v>11</v>
      </c>
      <c r="G2478">
        <v>10</v>
      </c>
      <c r="H2478">
        <v>7.32</v>
      </c>
      <c r="I2478">
        <v>4.8499999999999996</v>
      </c>
      <c r="J2478">
        <v>0.77</v>
      </c>
      <c r="K2478">
        <v>2477</v>
      </c>
      <c r="L2478" t="s">
        <v>8</v>
      </c>
      <c r="M2478" t="s">
        <v>13</v>
      </c>
      <c r="N2478" t="s">
        <v>889</v>
      </c>
      <c r="O2478">
        <v>2.941248394</v>
      </c>
      <c r="P2478" t="s">
        <v>11</v>
      </c>
      <c r="Q2478">
        <v>12</v>
      </c>
      <c r="R2478">
        <v>9.2200000000000006</v>
      </c>
      <c r="S2478">
        <v>1.85</v>
      </c>
      <c r="T2478">
        <v>0.99</v>
      </c>
    </row>
    <row r="2479" spans="1:20" x14ac:dyDescent="0.25">
      <c r="A2479">
        <v>2478</v>
      </c>
      <c r="B2479" t="s">
        <v>12</v>
      </c>
      <c r="C2479" t="s">
        <v>13</v>
      </c>
      <c r="D2479" t="s">
        <v>2262</v>
      </c>
      <c r="E2479">
        <v>3.7624342770000001</v>
      </c>
      <c r="F2479" t="s">
        <v>11</v>
      </c>
      <c r="G2479">
        <v>5</v>
      </c>
      <c r="H2479">
        <v>11.52</v>
      </c>
      <c r="I2479">
        <v>4.6900000000000004</v>
      </c>
      <c r="J2479">
        <v>0.55000000000000004</v>
      </c>
      <c r="K2479">
        <v>2478</v>
      </c>
      <c r="L2479" t="s">
        <v>8</v>
      </c>
      <c r="M2479" t="s">
        <v>13</v>
      </c>
      <c r="N2479" t="s">
        <v>4380</v>
      </c>
      <c r="O2479">
        <v>3.6771012349999999</v>
      </c>
      <c r="P2479" t="s">
        <v>11</v>
      </c>
      <c r="Q2479">
        <v>7</v>
      </c>
      <c r="R2479">
        <v>12.84</v>
      </c>
      <c r="S2479">
        <v>2.11</v>
      </c>
      <c r="T2479">
        <v>1.01</v>
      </c>
    </row>
    <row r="2480" spans="1:20" hidden="1" x14ac:dyDescent="0.25">
      <c r="A2480">
        <v>2479</v>
      </c>
      <c r="B2480" t="s">
        <v>12</v>
      </c>
      <c r="C2480" t="s">
        <v>13</v>
      </c>
      <c r="D2480" t="s">
        <v>51</v>
      </c>
      <c r="E2480">
        <v>2.948588757</v>
      </c>
      <c r="F2480" t="s">
        <v>11</v>
      </c>
      <c r="G2480">
        <v>9</v>
      </c>
      <c r="H2480">
        <v>10.15</v>
      </c>
      <c r="I2480">
        <v>4.96</v>
      </c>
      <c r="J2480">
        <v>0.19</v>
      </c>
      <c r="K2480">
        <v>2479</v>
      </c>
      <c r="L2480" t="s">
        <v>8</v>
      </c>
      <c r="M2480" t="s">
        <v>13</v>
      </c>
      <c r="N2480" t="s">
        <v>873</v>
      </c>
      <c r="O2480">
        <v>2.6869618019999999</v>
      </c>
      <c r="P2480" t="s">
        <v>11</v>
      </c>
      <c r="Q2480">
        <v>11</v>
      </c>
      <c r="R2480">
        <v>11.82</v>
      </c>
      <c r="S2480">
        <v>1.85</v>
      </c>
      <c r="T2480">
        <v>1.06</v>
      </c>
    </row>
    <row r="2481" spans="1:20" hidden="1" x14ac:dyDescent="0.25">
      <c r="A2481">
        <v>2480</v>
      </c>
      <c r="B2481" t="s">
        <v>12</v>
      </c>
      <c r="C2481" t="s">
        <v>9</v>
      </c>
      <c r="D2481" t="s">
        <v>5297</v>
      </c>
      <c r="E2481">
        <v>2.2977957180000002</v>
      </c>
      <c r="F2481" t="s">
        <v>11</v>
      </c>
      <c r="G2481">
        <v>11</v>
      </c>
      <c r="H2481">
        <v>9.48</v>
      </c>
      <c r="I2481">
        <v>4.32</v>
      </c>
      <c r="J2481">
        <v>1.0900000000000001</v>
      </c>
      <c r="K2481">
        <v>2480</v>
      </c>
      <c r="L2481" t="s">
        <v>8</v>
      </c>
      <c r="M2481" t="s">
        <v>9</v>
      </c>
      <c r="N2481" t="s">
        <v>1033</v>
      </c>
      <c r="O2481">
        <v>2.1107090739999999</v>
      </c>
      <c r="P2481" t="s">
        <v>11</v>
      </c>
      <c r="Q2481">
        <v>13</v>
      </c>
      <c r="R2481">
        <v>10.56</v>
      </c>
      <c r="S2481">
        <v>1.69</v>
      </c>
      <c r="T2481">
        <v>0.84</v>
      </c>
    </row>
    <row r="2482" spans="1:20" hidden="1" x14ac:dyDescent="0.25">
      <c r="A2482">
        <v>2481</v>
      </c>
      <c r="B2482" t="s">
        <v>12</v>
      </c>
      <c r="C2482" t="s">
        <v>13</v>
      </c>
      <c r="D2482" t="s">
        <v>3127</v>
      </c>
      <c r="E2482">
        <v>2.4738869769999998</v>
      </c>
      <c r="F2482" t="s">
        <v>11</v>
      </c>
      <c r="G2482">
        <v>11</v>
      </c>
      <c r="H2482">
        <v>8.11</v>
      </c>
      <c r="I2482">
        <v>4.28</v>
      </c>
      <c r="J2482">
        <v>1.06</v>
      </c>
      <c r="K2482">
        <v>2481</v>
      </c>
      <c r="L2482" t="s">
        <v>8</v>
      </c>
      <c r="M2482" t="s">
        <v>13</v>
      </c>
      <c r="N2482" t="s">
        <v>1152</v>
      </c>
      <c r="O2482">
        <v>2.7169250250000001</v>
      </c>
      <c r="P2482" t="s">
        <v>11</v>
      </c>
      <c r="Q2482">
        <v>13</v>
      </c>
      <c r="R2482">
        <v>9.5</v>
      </c>
      <c r="S2482">
        <v>1.52</v>
      </c>
      <c r="T2482">
        <v>0.95</v>
      </c>
    </row>
    <row r="2483" spans="1:20" hidden="1" x14ac:dyDescent="0.25">
      <c r="A2483">
        <v>2482</v>
      </c>
      <c r="B2483" t="s">
        <v>12</v>
      </c>
      <c r="C2483" t="s">
        <v>9</v>
      </c>
      <c r="D2483" t="s">
        <v>1744</v>
      </c>
      <c r="E2483">
        <v>2.2977957180000002</v>
      </c>
      <c r="F2483" t="s">
        <v>11</v>
      </c>
      <c r="G2483">
        <v>7</v>
      </c>
      <c r="H2483">
        <v>12.68</v>
      </c>
      <c r="I2483">
        <v>4.37</v>
      </c>
      <c r="J2483">
        <v>1.19</v>
      </c>
      <c r="K2483">
        <v>2482</v>
      </c>
      <c r="L2483" t="s">
        <v>8</v>
      </c>
      <c r="M2483" t="s">
        <v>9</v>
      </c>
      <c r="N2483" t="s">
        <v>4304</v>
      </c>
      <c r="O2483">
        <v>2.3489482399999999</v>
      </c>
      <c r="P2483" t="s">
        <v>11</v>
      </c>
      <c r="Q2483">
        <v>8</v>
      </c>
      <c r="R2483">
        <v>13.89</v>
      </c>
      <c r="S2483">
        <v>2.16</v>
      </c>
      <c r="T2483">
        <v>1.31</v>
      </c>
    </row>
    <row r="2484" spans="1:20" x14ac:dyDescent="0.25">
      <c r="A2484">
        <v>2483</v>
      </c>
      <c r="B2484" t="s">
        <v>12</v>
      </c>
      <c r="C2484" t="s">
        <v>9</v>
      </c>
      <c r="D2484" t="s">
        <v>2244</v>
      </c>
      <c r="E2484">
        <v>2.9210450080000001</v>
      </c>
      <c r="F2484" t="s">
        <v>11</v>
      </c>
      <c r="G2484">
        <v>6</v>
      </c>
      <c r="H2484">
        <v>14.84</v>
      </c>
      <c r="I2484">
        <v>4.62</v>
      </c>
      <c r="J2484">
        <v>0.94</v>
      </c>
      <c r="K2484">
        <v>2483</v>
      </c>
      <c r="L2484" t="s">
        <v>8</v>
      </c>
      <c r="M2484" t="s">
        <v>9</v>
      </c>
      <c r="N2484" t="s">
        <v>3931</v>
      </c>
      <c r="O2484">
        <v>3.0074895869999998</v>
      </c>
      <c r="P2484" t="s">
        <v>11</v>
      </c>
      <c r="Q2484">
        <v>6</v>
      </c>
      <c r="R2484">
        <v>15.79</v>
      </c>
      <c r="S2484">
        <v>2.42</v>
      </c>
      <c r="T2484">
        <v>1.21</v>
      </c>
    </row>
    <row r="2485" spans="1:20" hidden="1" x14ac:dyDescent="0.25">
      <c r="A2485">
        <v>2484</v>
      </c>
      <c r="B2485" t="s">
        <v>12</v>
      </c>
      <c r="C2485" t="s">
        <v>9</v>
      </c>
      <c r="D2485" t="s">
        <v>1350</v>
      </c>
      <c r="E2485">
        <v>2.9105795739999998</v>
      </c>
      <c r="F2485" t="s">
        <v>11</v>
      </c>
      <c r="G2485">
        <v>6</v>
      </c>
      <c r="H2485">
        <v>12.29</v>
      </c>
      <c r="I2485">
        <v>4.5</v>
      </c>
      <c r="J2485">
        <v>0.88</v>
      </c>
      <c r="K2485">
        <v>2484</v>
      </c>
      <c r="L2485" t="s">
        <v>8</v>
      </c>
      <c r="M2485" t="s">
        <v>9</v>
      </c>
      <c r="N2485" t="s">
        <v>4311</v>
      </c>
      <c r="O2485">
        <v>2.744953749</v>
      </c>
      <c r="P2485" t="s">
        <v>11</v>
      </c>
      <c r="Q2485">
        <v>8</v>
      </c>
      <c r="R2485">
        <v>14.06</v>
      </c>
      <c r="S2485">
        <v>2</v>
      </c>
      <c r="T2485">
        <v>1.22</v>
      </c>
    </row>
    <row r="2486" spans="1:20" hidden="1" x14ac:dyDescent="0.25">
      <c r="A2486">
        <v>2485</v>
      </c>
      <c r="B2486" t="s">
        <v>12</v>
      </c>
      <c r="C2486" t="s">
        <v>13</v>
      </c>
      <c r="D2486" t="s">
        <v>1794</v>
      </c>
      <c r="E2486">
        <v>2.4360984160000001</v>
      </c>
      <c r="F2486" t="s">
        <v>11</v>
      </c>
      <c r="G2486">
        <v>11</v>
      </c>
      <c r="H2486">
        <v>8.89</v>
      </c>
      <c r="I2486">
        <v>4.5199999999999996</v>
      </c>
      <c r="J2486">
        <v>0.74</v>
      </c>
      <c r="K2486">
        <v>2485</v>
      </c>
      <c r="L2486" t="s">
        <v>8</v>
      </c>
      <c r="M2486" t="s">
        <v>13</v>
      </c>
      <c r="N2486" t="s">
        <v>4059</v>
      </c>
      <c r="O2486">
        <v>2.367833584</v>
      </c>
      <c r="P2486" t="s">
        <v>11</v>
      </c>
      <c r="Q2486">
        <v>13</v>
      </c>
      <c r="R2486">
        <v>10.65</v>
      </c>
      <c r="S2486">
        <v>2.2200000000000002</v>
      </c>
      <c r="T2486">
        <v>1.34</v>
      </c>
    </row>
    <row r="2487" spans="1:20" hidden="1" x14ac:dyDescent="0.25">
      <c r="A2487">
        <v>2486</v>
      </c>
      <c r="B2487" t="s">
        <v>12</v>
      </c>
      <c r="C2487" t="s">
        <v>13</v>
      </c>
      <c r="D2487" t="s">
        <v>3810</v>
      </c>
      <c r="E2487">
        <v>1.3947057309999999</v>
      </c>
      <c r="F2487" t="s">
        <v>11</v>
      </c>
      <c r="G2487">
        <v>10</v>
      </c>
      <c r="H2487">
        <v>8.18</v>
      </c>
      <c r="I2487">
        <v>4.1399999999999997</v>
      </c>
      <c r="J2487">
        <v>1.33</v>
      </c>
      <c r="K2487">
        <v>2486</v>
      </c>
      <c r="L2487" t="s">
        <v>8</v>
      </c>
      <c r="M2487" t="s">
        <v>13</v>
      </c>
      <c r="N2487" t="s">
        <v>3078</v>
      </c>
      <c r="O2487">
        <v>1.2977957179999999</v>
      </c>
      <c r="P2487" t="s">
        <v>11</v>
      </c>
      <c r="Q2487">
        <v>11</v>
      </c>
      <c r="R2487">
        <v>10.06</v>
      </c>
      <c r="S2487">
        <v>2.39</v>
      </c>
      <c r="T2487">
        <v>1.29</v>
      </c>
    </row>
    <row r="2488" spans="1:20" hidden="1" x14ac:dyDescent="0.25">
      <c r="A2488">
        <v>2487</v>
      </c>
      <c r="B2488" t="s">
        <v>12</v>
      </c>
      <c r="C2488" t="s">
        <v>13</v>
      </c>
      <c r="D2488" t="s">
        <v>4132</v>
      </c>
      <c r="E2488">
        <v>3.055571209</v>
      </c>
      <c r="F2488" t="s">
        <v>11</v>
      </c>
      <c r="G2488">
        <v>7</v>
      </c>
      <c r="H2488">
        <v>10.45</v>
      </c>
      <c r="I2488">
        <v>4.04</v>
      </c>
      <c r="J2488">
        <v>1.4</v>
      </c>
      <c r="K2488">
        <v>2487</v>
      </c>
      <c r="L2488" t="s">
        <v>8</v>
      </c>
      <c r="M2488" t="s">
        <v>13</v>
      </c>
      <c r="N2488" t="s">
        <v>4405</v>
      </c>
      <c r="O2488">
        <v>3.324124656</v>
      </c>
      <c r="P2488" t="s">
        <v>11</v>
      </c>
      <c r="Q2488">
        <v>9</v>
      </c>
      <c r="R2488">
        <v>12</v>
      </c>
      <c r="S2488">
        <v>2.48</v>
      </c>
      <c r="T2488">
        <v>1.21</v>
      </c>
    </row>
    <row r="2489" spans="1:20" hidden="1" x14ac:dyDescent="0.25">
      <c r="A2489">
        <v>2488</v>
      </c>
      <c r="B2489" t="s">
        <v>12</v>
      </c>
      <c r="C2489" t="s">
        <v>13</v>
      </c>
      <c r="D2489" t="s">
        <v>1603</v>
      </c>
      <c r="E2489">
        <v>3.441590921</v>
      </c>
      <c r="F2489" t="s">
        <v>11</v>
      </c>
      <c r="G2489">
        <v>8</v>
      </c>
      <c r="H2489">
        <v>8.7100000000000009</v>
      </c>
      <c r="I2489">
        <v>4.6900000000000004</v>
      </c>
      <c r="J2489">
        <v>0.6</v>
      </c>
      <c r="K2489">
        <v>2488</v>
      </c>
      <c r="L2489" t="s">
        <v>8</v>
      </c>
      <c r="M2489" t="s">
        <v>13</v>
      </c>
      <c r="N2489" t="s">
        <v>4119</v>
      </c>
      <c r="O2489">
        <v>3.5961028549999998</v>
      </c>
      <c r="P2489" t="s">
        <v>11</v>
      </c>
      <c r="Q2489">
        <v>10</v>
      </c>
      <c r="R2489">
        <v>10.17</v>
      </c>
      <c r="S2489">
        <v>2.0299999999999998</v>
      </c>
      <c r="T2489">
        <v>1.43</v>
      </c>
    </row>
    <row r="2490" spans="1:20" hidden="1" x14ac:dyDescent="0.25">
      <c r="A2490">
        <v>2489</v>
      </c>
      <c r="B2490" t="s">
        <v>12</v>
      </c>
      <c r="C2490" t="s">
        <v>9</v>
      </c>
      <c r="D2490" t="s">
        <v>4296</v>
      </c>
      <c r="E2490">
        <v>1.8096790789999999</v>
      </c>
      <c r="F2490" t="s">
        <v>11</v>
      </c>
      <c r="G2490">
        <v>8</v>
      </c>
      <c r="H2490">
        <v>10.18</v>
      </c>
      <c r="I2490">
        <v>4.54</v>
      </c>
      <c r="J2490">
        <v>0.96</v>
      </c>
      <c r="K2490">
        <v>2489</v>
      </c>
      <c r="L2490" t="s">
        <v>8</v>
      </c>
      <c r="M2490" t="s">
        <v>9</v>
      </c>
      <c r="N2490" t="s">
        <v>1450</v>
      </c>
      <c r="O2490">
        <v>1.6499782359999999</v>
      </c>
      <c r="P2490" t="s">
        <v>11</v>
      </c>
      <c r="Q2490">
        <v>10</v>
      </c>
      <c r="R2490">
        <v>11.21</v>
      </c>
      <c r="S2490">
        <v>1.72</v>
      </c>
      <c r="T2490">
        <v>0.75</v>
      </c>
    </row>
    <row r="2491" spans="1:20" x14ac:dyDescent="0.25">
      <c r="A2491">
        <v>2490</v>
      </c>
      <c r="B2491" t="s">
        <v>12</v>
      </c>
      <c r="C2491" t="s">
        <v>13</v>
      </c>
      <c r="D2491" t="s">
        <v>2456</v>
      </c>
      <c r="E2491">
        <v>3.0593477060000001</v>
      </c>
      <c r="F2491" t="s">
        <v>11</v>
      </c>
      <c r="G2491">
        <v>7</v>
      </c>
      <c r="H2491">
        <v>14.5</v>
      </c>
      <c r="I2491">
        <v>4.12</v>
      </c>
      <c r="J2491">
        <v>1.3</v>
      </c>
      <c r="K2491">
        <v>2490</v>
      </c>
      <c r="L2491" t="s">
        <v>8</v>
      </c>
      <c r="M2491" t="s">
        <v>13</v>
      </c>
      <c r="N2491" t="s">
        <v>1464</v>
      </c>
      <c r="O2491">
        <v>3.2422783900000001</v>
      </c>
      <c r="P2491" t="s">
        <v>11</v>
      </c>
      <c r="Q2491">
        <v>7</v>
      </c>
      <c r="R2491">
        <v>13.78</v>
      </c>
      <c r="S2491">
        <v>1.54</v>
      </c>
      <c r="T2491">
        <v>1.07</v>
      </c>
    </row>
    <row r="2492" spans="1:20" hidden="1" x14ac:dyDescent="0.25">
      <c r="A2492">
        <v>2491</v>
      </c>
      <c r="B2492" t="s">
        <v>12</v>
      </c>
      <c r="C2492" t="s">
        <v>13</v>
      </c>
      <c r="D2492" t="s">
        <v>1753</v>
      </c>
      <c r="E2492">
        <v>2.286800333</v>
      </c>
      <c r="F2492" t="s">
        <v>11</v>
      </c>
      <c r="G2492">
        <v>10</v>
      </c>
      <c r="H2492">
        <v>10.050000000000001</v>
      </c>
      <c r="I2492">
        <v>4.54</v>
      </c>
      <c r="J2492">
        <v>0.79</v>
      </c>
      <c r="K2492">
        <v>2491</v>
      </c>
      <c r="L2492" t="s">
        <v>8</v>
      </c>
      <c r="M2492" t="s">
        <v>13</v>
      </c>
      <c r="N2492" t="s">
        <v>3198</v>
      </c>
      <c r="O2492">
        <v>2.3769769639999998</v>
      </c>
      <c r="P2492" t="s">
        <v>11</v>
      </c>
      <c r="Q2492">
        <v>12</v>
      </c>
      <c r="R2492">
        <v>11.78</v>
      </c>
      <c r="S2492">
        <v>2.48</v>
      </c>
      <c r="T2492">
        <v>1.27</v>
      </c>
    </row>
    <row r="2493" spans="1:20" hidden="1" x14ac:dyDescent="0.25">
      <c r="A2493">
        <v>2492</v>
      </c>
      <c r="B2493" t="s">
        <v>12</v>
      </c>
      <c r="C2493" t="s">
        <v>9</v>
      </c>
      <c r="D2493" t="s">
        <v>826</v>
      </c>
      <c r="E2493">
        <v>3.9168890479999998</v>
      </c>
      <c r="F2493" t="s">
        <v>11</v>
      </c>
      <c r="G2493">
        <v>8</v>
      </c>
      <c r="H2493">
        <v>10.72</v>
      </c>
      <c r="I2493">
        <v>4.8899999999999997</v>
      </c>
      <c r="J2493">
        <v>0.42</v>
      </c>
      <c r="K2493">
        <v>2492</v>
      </c>
      <c r="L2493" t="s">
        <v>8</v>
      </c>
      <c r="M2493" t="s">
        <v>9</v>
      </c>
      <c r="N2493" t="s">
        <v>3776</v>
      </c>
      <c r="O2493">
        <v>4.1970689050000001</v>
      </c>
      <c r="P2493" t="s">
        <v>11</v>
      </c>
      <c r="Q2493">
        <v>10</v>
      </c>
      <c r="R2493">
        <v>11.95</v>
      </c>
      <c r="S2493">
        <v>2.11</v>
      </c>
      <c r="T2493">
        <v>1.19</v>
      </c>
    </row>
    <row r="2494" spans="1:20" hidden="1" x14ac:dyDescent="0.25">
      <c r="A2494">
        <v>2493</v>
      </c>
      <c r="B2494" t="s">
        <v>12</v>
      </c>
      <c r="C2494" t="s">
        <v>9</v>
      </c>
      <c r="D2494" t="s">
        <v>2373</v>
      </c>
      <c r="E2494">
        <v>2.9989317839999998</v>
      </c>
      <c r="F2494" t="s">
        <v>11</v>
      </c>
      <c r="G2494">
        <v>9</v>
      </c>
      <c r="H2494">
        <v>11.11</v>
      </c>
      <c r="I2494">
        <v>4.6900000000000004</v>
      </c>
      <c r="J2494">
        <v>0.89</v>
      </c>
      <c r="K2494">
        <v>2493</v>
      </c>
      <c r="L2494" t="s">
        <v>8</v>
      </c>
      <c r="M2494" t="s">
        <v>9</v>
      </c>
      <c r="N2494" t="s">
        <v>4459</v>
      </c>
      <c r="O2494">
        <v>3.0401280000000002</v>
      </c>
      <c r="P2494" t="s">
        <v>11</v>
      </c>
      <c r="Q2494">
        <v>11</v>
      </c>
      <c r="R2494">
        <v>13</v>
      </c>
      <c r="S2494">
        <v>2.48</v>
      </c>
      <c r="T2494">
        <v>1.23</v>
      </c>
    </row>
    <row r="2495" spans="1:20" hidden="1" x14ac:dyDescent="0.25">
      <c r="A2495">
        <v>2494</v>
      </c>
      <c r="B2495" t="s">
        <v>12</v>
      </c>
      <c r="C2495" t="s">
        <v>13</v>
      </c>
      <c r="D2495" t="s">
        <v>5298</v>
      </c>
      <c r="E2495">
        <v>3.0179550210000001</v>
      </c>
      <c r="F2495" t="s">
        <v>11</v>
      </c>
      <c r="G2495">
        <v>9</v>
      </c>
      <c r="H2495">
        <v>9.33</v>
      </c>
      <c r="I2495">
        <v>4.3600000000000003</v>
      </c>
      <c r="J2495">
        <v>0.91</v>
      </c>
      <c r="K2495">
        <v>2494</v>
      </c>
      <c r="L2495" t="s">
        <v>8</v>
      </c>
      <c r="M2495" t="s">
        <v>13</v>
      </c>
      <c r="N2495" t="s">
        <v>1243</v>
      </c>
      <c r="O2495">
        <v>2.7410587049999999</v>
      </c>
      <c r="P2495" t="s">
        <v>11</v>
      </c>
      <c r="Q2495">
        <v>11</v>
      </c>
      <c r="R2495">
        <v>11.21</v>
      </c>
      <c r="S2495">
        <v>1.88</v>
      </c>
      <c r="T2495">
        <v>1.18</v>
      </c>
    </row>
    <row r="2496" spans="1:20" hidden="1" x14ac:dyDescent="0.25">
      <c r="A2496">
        <v>2495</v>
      </c>
      <c r="B2496" t="s">
        <v>12</v>
      </c>
      <c r="C2496" t="s">
        <v>13</v>
      </c>
      <c r="D2496" t="s">
        <v>536</v>
      </c>
      <c r="E2496">
        <v>3.4606587110000002</v>
      </c>
      <c r="F2496" t="s">
        <v>11</v>
      </c>
      <c r="G2496">
        <v>9</v>
      </c>
      <c r="H2496">
        <v>8.2799999999999994</v>
      </c>
      <c r="I2496">
        <v>4.43</v>
      </c>
      <c r="J2496">
        <v>0.88</v>
      </c>
      <c r="K2496">
        <v>2495</v>
      </c>
      <c r="L2496" t="s">
        <v>8</v>
      </c>
      <c r="M2496" t="s">
        <v>13</v>
      </c>
      <c r="N2496" t="s">
        <v>4145</v>
      </c>
      <c r="O2496">
        <v>3.4561582099999999</v>
      </c>
      <c r="P2496" t="s">
        <v>11</v>
      </c>
      <c r="Q2496">
        <v>10</v>
      </c>
      <c r="R2496">
        <v>10.17</v>
      </c>
      <c r="S2496">
        <v>2.38</v>
      </c>
      <c r="T2496">
        <v>1.24</v>
      </c>
    </row>
    <row r="2497" spans="1:20" hidden="1" x14ac:dyDescent="0.25">
      <c r="A2497">
        <v>2496</v>
      </c>
      <c r="B2497" t="s">
        <v>12</v>
      </c>
      <c r="C2497" t="s">
        <v>9</v>
      </c>
      <c r="D2497" t="s">
        <v>3798</v>
      </c>
      <c r="E2497">
        <v>3.1005694429999999</v>
      </c>
      <c r="F2497" t="s">
        <v>11</v>
      </c>
      <c r="G2497">
        <v>7</v>
      </c>
      <c r="H2497">
        <v>11.83</v>
      </c>
      <c r="I2497">
        <v>4.29</v>
      </c>
      <c r="J2497">
        <v>1.46</v>
      </c>
      <c r="K2497">
        <v>2496</v>
      </c>
      <c r="L2497" t="s">
        <v>8</v>
      </c>
      <c r="M2497" t="s">
        <v>9</v>
      </c>
      <c r="N2497" t="s">
        <v>3983</v>
      </c>
      <c r="O2497">
        <v>3.1459848350000001</v>
      </c>
      <c r="P2497" t="s">
        <v>11</v>
      </c>
      <c r="Q2497">
        <v>8</v>
      </c>
      <c r="R2497">
        <v>13.06</v>
      </c>
      <c r="S2497">
        <v>2.17</v>
      </c>
      <c r="T2497">
        <v>1.2</v>
      </c>
    </row>
    <row r="2498" spans="1:20" hidden="1" x14ac:dyDescent="0.25">
      <c r="A2498">
        <v>2497</v>
      </c>
      <c r="B2498" t="s">
        <v>12</v>
      </c>
      <c r="C2498" t="s">
        <v>13</v>
      </c>
      <c r="D2498" t="s">
        <v>4146</v>
      </c>
      <c r="E2498">
        <v>3.5590585859999999</v>
      </c>
      <c r="F2498" t="s">
        <v>11</v>
      </c>
      <c r="G2498">
        <v>9</v>
      </c>
      <c r="H2498">
        <v>9.75</v>
      </c>
      <c r="I2498">
        <v>4.24</v>
      </c>
      <c r="J2498">
        <v>1.06</v>
      </c>
      <c r="K2498">
        <v>2497</v>
      </c>
      <c r="L2498" t="s">
        <v>8</v>
      </c>
      <c r="M2498" t="s">
        <v>13</v>
      </c>
      <c r="N2498" t="s">
        <v>1470</v>
      </c>
      <c r="O2498">
        <v>3.6236191369999999</v>
      </c>
      <c r="P2498" t="s">
        <v>11</v>
      </c>
      <c r="Q2498">
        <v>11</v>
      </c>
      <c r="R2498">
        <v>11.21</v>
      </c>
      <c r="S2498">
        <v>1.89</v>
      </c>
      <c r="T2498">
        <v>0.97</v>
      </c>
    </row>
    <row r="2499" spans="1:20" hidden="1" x14ac:dyDescent="0.25">
      <c r="A2499">
        <v>2498</v>
      </c>
      <c r="B2499" t="s">
        <v>12</v>
      </c>
      <c r="C2499" t="s">
        <v>13</v>
      </c>
      <c r="D2499" t="s">
        <v>1792</v>
      </c>
      <c r="E2499">
        <v>3.3760712399999999</v>
      </c>
      <c r="F2499" t="s">
        <v>11</v>
      </c>
      <c r="G2499">
        <v>9</v>
      </c>
      <c r="H2499">
        <v>8.89</v>
      </c>
      <c r="I2499">
        <v>4.6500000000000004</v>
      </c>
      <c r="J2499">
        <v>0.93</v>
      </c>
      <c r="K2499">
        <v>2498</v>
      </c>
      <c r="L2499" t="s">
        <v>8</v>
      </c>
      <c r="M2499" t="s">
        <v>13</v>
      </c>
      <c r="N2499" t="s">
        <v>4289</v>
      </c>
      <c r="O2499">
        <v>3.6169017769999998</v>
      </c>
      <c r="P2499" t="s">
        <v>11</v>
      </c>
      <c r="Q2499">
        <v>11</v>
      </c>
      <c r="R2499">
        <v>10.33</v>
      </c>
      <c r="S2499">
        <v>2.2200000000000002</v>
      </c>
      <c r="T2499">
        <v>1.28</v>
      </c>
    </row>
    <row r="2500" spans="1:20" hidden="1" x14ac:dyDescent="0.25">
      <c r="A2500">
        <v>2499</v>
      </c>
      <c r="B2500" t="s">
        <v>12</v>
      </c>
      <c r="C2500" t="s">
        <v>9</v>
      </c>
      <c r="D2500" t="s">
        <v>2130</v>
      </c>
      <c r="E2500">
        <v>2.0381584070000001</v>
      </c>
      <c r="F2500" t="s">
        <v>11</v>
      </c>
      <c r="G2500">
        <v>8</v>
      </c>
      <c r="H2500">
        <v>11.5</v>
      </c>
      <c r="I2500">
        <v>4.4800000000000004</v>
      </c>
      <c r="J2500">
        <v>0.87</v>
      </c>
      <c r="K2500">
        <v>2499</v>
      </c>
      <c r="L2500" t="s">
        <v>8</v>
      </c>
      <c r="M2500" t="s">
        <v>9</v>
      </c>
      <c r="N2500" t="s">
        <v>2986</v>
      </c>
      <c r="O2500">
        <v>1.9967657219999999</v>
      </c>
      <c r="P2500" t="s">
        <v>11</v>
      </c>
      <c r="Q2500">
        <v>9</v>
      </c>
      <c r="R2500">
        <v>12.8</v>
      </c>
      <c r="S2500">
        <v>2.08</v>
      </c>
      <c r="T2500">
        <v>1.23</v>
      </c>
    </row>
    <row r="2501" spans="1:20" hidden="1" x14ac:dyDescent="0.25">
      <c r="A2501">
        <v>2500</v>
      </c>
      <c r="B2501" t="s">
        <v>12</v>
      </c>
      <c r="C2501" t="s">
        <v>13</v>
      </c>
      <c r="D2501" t="s">
        <v>3338</v>
      </c>
      <c r="E2501">
        <v>3.0032317640000001</v>
      </c>
      <c r="F2501" t="s">
        <v>11</v>
      </c>
      <c r="G2501">
        <v>6</v>
      </c>
      <c r="H2501">
        <v>11</v>
      </c>
      <c r="I2501">
        <v>4.1399999999999997</v>
      </c>
      <c r="J2501">
        <v>1.46</v>
      </c>
      <c r="K2501">
        <v>2500</v>
      </c>
      <c r="L2501" t="s">
        <v>8</v>
      </c>
      <c r="M2501" t="s">
        <v>13</v>
      </c>
      <c r="N2501" t="s">
        <v>4266</v>
      </c>
      <c r="O2501">
        <v>2.9767690930000001</v>
      </c>
      <c r="P2501" t="s">
        <v>11</v>
      </c>
      <c r="Q2501">
        <v>8</v>
      </c>
      <c r="R2501">
        <v>12.86</v>
      </c>
      <c r="S2501">
        <v>2.38</v>
      </c>
      <c r="T2501">
        <v>1.35</v>
      </c>
    </row>
    <row r="2502" spans="1:20" hidden="1" x14ac:dyDescent="0.25">
      <c r="A2502">
        <v>2501</v>
      </c>
      <c r="B2502" t="s">
        <v>12</v>
      </c>
      <c r="C2502" t="s">
        <v>13</v>
      </c>
      <c r="D2502" t="s">
        <v>1803</v>
      </c>
      <c r="E2502">
        <v>2.645125733</v>
      </c>
      <c r="F2502" t="s">
        <v>11</v>
      </c>
      <c r="G2502">
        <v>8</v>
      </c>
      <c r="H2502">
        <v>12.89</v>
      </c>
      <c r="I2502">
        <v>4.33</v>
      </c>
      <c r="J2502">
        <v>1.18</v>
      </c>
      <c r="K2502">
        <v>2501</v>
      </c>
      <c r="L2502" t="s">
        <v>8</v>
      </c>
      <c r="M2502" t="s">
        <v>13</v>
      </c>
      <c r="N2502" t="s">
        <v>4327</v>
      </c>
      <c r="O2502">
        <v>2.4738869769999998</v>
      </c>
      <c r="P2502" t="s">
        <v>11</v>
      </c>
      <c r="Q2502">
        <v>10</v>
      </c>
      <c r="R2502">
        <v>14.12</v>
      </c>
      <c r="S2502">
        <v>2.08</v>
      </c>
      <c r="T2502">
        <v>1.1299999999999999</v>
      </c>
    </row>
    <row r="2503" spans="1:20" hidden="1" x14ac:dyDescent="0.25">
      <c r="A2503">
        <v>2502</v>
      </c>
      <c r="B2503" t="s">
        <v>12</v>
      </c>
      <c r="C2503" t="s">
        <v>13</v>
      </c>
      <c r="D2503" t="s">
        <v>3167</v>
      </c>
      <c r="E2503">
        <v>2.2398037710000001</v>
      </c>
      <c r="F2503" t="s">
        <v>11</v>
      </c>
      <c r="G2503">
        <v>9</v>
      </c>
      <c r="H2503">
        <v>9.33</v>
      </c>
      <c r="I2503">
        <v>4.04</v>
      </c>
      <c r="J2503">
        <v>1</v>
      </c>
      <c r="K2503">
        <v>2502</v>
      </c>
      <c r="L2503" t="s">
        <v>8</v>
      </c>
      <c r="M2503" t="s">
        <v>13</v>
      </c>
      <c r="N2503" t="s">
        <v>700</v>
      </c>
      <c r="O2503">
        <v>2.12709949</v>
      </c>
      <c r="P2503" t="s">
        <v>11</v>
      </c>
      <c r="Q2503">
        <v>11</v>
      </c>
      <c r="R2503">
        <v>10.95</v>
      </c>
      <c r="S2503">
        <v>1.57</v>
      </c>
      <c r="T2503">
        <v>1.07</v>
      </c>
    </row>
    <row r="2504" spans="1:20" hidden="1" x14ac:dyDescent="0.25">
      <c r="A2504">
        <v>2503</v>
      </c>
      <c r="B2504" t="s">
        <v>12</v>
      </c>
      <c r="C2504" t="s">
        <v>9</v>
      </c>
      <c r="D2504" t="s">
        <v>1214</v>
      </c>
      <c r="E2504">
        <v>2.443923753</v>
      </c>
      <c r="F2504" t="s">
        <v>11</v>
      </c>
      <c r="G2504">
        <v>8</v>
      </c>
      <c r="H2504">
        <v>11.68</v>
      </c>
      <c r="I2504">
        <v>4.07</v>
      </c>
      <c r="J2504">
        <v>1.27</v>
      </c>
      <c r="K2504">
        <v>2503</v>
      </c>
      <c r="L2504" t="s">
        <v>8</v>
      </c>
      <c r="M2504" t="s">
        <v>9</v>
      </c>
      <c r="N2504" t="s">
        <v>4475</v>
      </c>
      <c r="O2504">
        <v>2.4738869769999998</v>
      </c>
      <c r="P2504" t="s">
        <v>11</v>
      </c>
      <c r="Q2504">
        <v>10</v>
      </c>
      <c r="R2504">
        <v>13.42</v>
      </c>
      <c r="S2504">
        <v>2.15</v>
      </c>
      <c r="T2504">
        <v>1.35</v>
      </c>
    </row>
    <row r="2505" spans="1:20" hidden="1" x14ac:dyDescent="0.25">
      <c r="A2505">
        <v>2504</v>
      </c>
      <c r="B2505" t="s">
        <v>12</v>
      </c>
      <c r="C2505" t="s">
        <v>9</v>
      </c>
      <c r="D2505" t="s">
        <v>1374</v>
      </c>
      <c r="E2505">
        <v>2.0179550210000001</v>
      </c>
      <c r="F2505" t="s">
        <v>11</v>
      </c>
      <c r="G2505">
        <v>7</v>
      </c>
      <c r="H2505">
        <v>17.399999999999999</v>
      </c>
      <c r="I2505">
        <v>4.68</v>
      </c>
      <c r="J2505">
        <v>0.69</v>
      </c>
      <c r="K2505">
        <v>2504</v>
      </c>
      <c r="L2505" t="s">
        <v>8</v>
      </c>
      <c r="M2505" t="s">
        <v>9</v>
      </c>
      <c r="N2505" t="s">
        <v>1373</v>
      </c>
      <c r="O2505">
        <v>2.0179550210000001</v>
      </c>
      <c r="P2505" t="s">
        <v>11</v>
      </c>
      <c r="Q2505">
        <v>8</v>
      </c>
      <c r="R2505">
        <v>16.809999999999999</v>
      </c>
      <c r="S2505">
        <v>1.92</v>
      </c>
      <c r="T2505">
        <v>1.25</v>
      </c>
    </row>
    <row r="2506" spans="1:20" x14ac:dyDescent="0.25">
      <c r="A2506">
        <v>2505</v>
      </c>
      <c r="B2506" t="s">
        <v>12</v>
      </c>
      <c r="C2506" t="s">
        <v>9</v>
      </c>
      <c r="D2506" t="s">
        <v>2007</v>
      </c>
      <c r="E2506">
        <v>4.3116857780000002</v>
      </c>
      <c r="F2506" t="s">
        <v>11</v>
      </c>
      <c r="G2506">
        <v>6</v>
      </c>
      <c r="H2506">
        <v>8.85</v>
      </c>
      <c r="I2506">
        <v>4.6900000000000004</v>
      </c>
      <c r="J2506">
        <v>0.66</v>
      </c>
      <c r="K2506">
        <v>2505</v>
      </c>
      <c r="L2506" t="s">
        <v>8</v>
      </c>
      <c r="M2506" t="s">
        <v>9</v>
      </c>
      <c r="N2506" t="s">
        <v>2958</v>
      </c>
      <c r="O2506">
        <v>4.5575687240000002</v>
      </c>
      <c r="P2506" t="s">
        <v>11</v>
      </c>
      <c r="Q2506">
        <v>7</v>
      </c>
      <c r="R2506">
        <v>10.79</v>
      </c>
      <c r="S2506">
        <v>2.2999999999999998</v>
      </c>
      <c r="T2506">
        <v>1.32</v>
      </c>
    </row>
    <row r="2507" spans="1:20" hidden="1" x14ac:dyDescent="0.25">
      <c r="A2507">
        <v>2506</v>
      </c>
      <c r="B2507" t="s">
        <v>12</v>
      </c>
      <c r="C2507" t="s">
        <v>9</v>
      </c>
      <c r="D2507" t="s">
        <v>1645</v>
      </c>
      <c r="E2507">
        <v>2.3391884030000001</v>
      </c>
      <c r="F2507" t="s">
        <v>11</v>
      </c>
      <c r="G2507">
        <v>10</v>
      </c>
      <c r="H2507">
        <v>9.83</v>
      </c>
      <c r="I2507">
        <v>4.4400000000000004</v>
      </c>
      <c r="J2507">
        <v>0.85</v>
      </c>
      <c r="K2507">
        <v>2506</v>
      </c>
      <c r="L2507" t="s">
        <v>8</v>
      </c>
      <c r="M2507" t="s">
        <v>9</v>
      </c>
      <c r="N2507" t="s">
        <v>573</v>
      </c>
      <c r="O2507">
        <v>2.1728569809999998</v>
      </c>
      <c r="P2507" t="s">
        <v>11</v>
      </c>
      <c r="Q2507">
        <v>11</v>
      </c>
      <c r="R2507">
        <v>11.63</v>
      </c>
      <c r="S2507">
        <v>1.96</v>
      </c>
      <c r="T2507">
        <v>1.1599999999999999</v>
      </c>
    </row>
    <row r="2508" spans="1:20" hidden="1" x14ac:dyDescent="0.25">
      <c r="A2508">
        <v>2507</v>
      </c>
      <c r="B2508" t="s">
        <v>12</v>
      </c>
      <c r="C2508" t="s">
        <v>9</v>
      </c>
      <c r="D2508" t="s">
        <v>1754</v>
      </c>
      <c r="E2508">
        <v>2.2977957180000002</v>
      </c>
      <c r="F2508" t="s">
        <v>11</v>
      </c>
      <c r="G2508">
        <v>8</v>
      </c>
      <c r="H2508">
        <v>13.28</v>
      </c>
      <c r="I2508">
        <v>4.21</v>
      </c>
      <c r="J2508">
        <v>1.24</v>
      </c>
      <c r="K2508">
        <v>2507</v>
      </c>
      <c r="L2508" t="s">
        <v>8</v>
      </c>
      <c r="M2508" t="s">
        <v>9</v>
      </c>
      <c r="N2508" t="s">
        <v>3493</v>
      </c>
      <c r="O2508">
        <v>2.2639374499999998</v>
      </c>
      <c r="P2508" t="s">
        <v>11</v>
      </c>
      <c r="Q2508">
        <v>9</v>
      </c>
      <c r="R2508">
        <v>14.94</v>
      </c>
      <c r="S2508">
        <v>2.38</v>
      </c>
      <c r="T2508">
        <v>1.43</v>
      </c>
    </row>
    <row r="2509" spans="1:20" hidden="1" x14ac:dyDescent="0.25">
      <c r="A2509">
        <v>2508</v>
      </c>
      <c r="B2509" t="s">
        <v>12</v>
      </c>
      <c r="C2509" t="s">
        <v>9</v>
      </c>
      <c r="D2509" t="s">
        <v>4230</v>
      </c>
      <c r="E2509">
        <v>2.3292041819999998</v>
      </c>
      <c r="F2509" t="s">
        <v>11</v>
      </c>
      <c r="G2509">
        <v>9</v>
      </c>
      <c r="H2509">
        <v>10.47</v>
      </c>
      <c r="I2509">
        <v>4.8099999999999996</v>
      </c>
      <c r="J2509">
        <v>0.48</v>
      </c>
      <c r="K2509">
        <v>2508</v>
      </c>
      <c r="L2509" t="s">
        <v>8</v>
      </c>
      <c r="M2509" t="s">
        <v>9</v>
      </c>
      <c r="N2509" t="s">
        <v>3946</v>
      </c>
      <c r="O2509">
        <v>2.5086490829999999</v>
      </c>
      <c r="P2509" t="s">
        <v>11</v>
      </c>
      <c r="Q2509">
        <v>11</v>
      </c>
      <c r="R2509">
        <v>12.33</v>
      </c>
      <c r="S2509">
        <v>2.31</v>
      </c>
      <c r="T2509">
        <v>1.19</v>
      </c>
    </row>
    <row r="2510" spans="1:20" hidden="1" x14ac:dyDescent="0.25">
      <c r="A2510">
        <v>2509</v>
      </c>
      <c r="B2510" t="s">
        <v>12</v>
      </c>
      <c r="C2510" t="s">
        <v>13</v>
      </c>
      <c r="D2510" t="s">
        <v>1658</v>
      </c>
      <c r="E2510">
        <v>2.3189850170000001</v>
      </c>
      <c r="F2510" t="s">
        <v>11</v>
      </c>
      <c r="G2510">
        <v>7</v>
      </c>
      <c r="H2510">
        <v>16.47</v>
      </c>
      <c r="I2510">
        <v>4.08</v>
      </c>
      <c r="J2510">
        <v>1.41</v>
      </c>
      <c r="K2510">
        <v>2509</v>
      </c>
      <c r="L2510" t="s">
        <v>8</v>
      </c>
      <c r="M2510" t="s">
        <v>13</v>
      </c>
      <c r="N2510" t="s">
        <v>684</v>
      </c>
      <c r="O2510">
        <v>2.3769769639999998</v>
      </c>
      <c r="P2510" t="s">
        <v>11</v>
      </c>
      <c r="Q2510">
        <v>8</v>
      </c>
      <c r="R2510">
        <v>16.059999999999999</v>
      </c>
      <c r="S2510">
        <v>1.85</v>
      </c>
      <c r="T2510">
        <v>0.88</v>
      </c>
    </row>
    <row r="2511" spans="1:20" x14ac:dyDescent="0.25">
      <c r="A2511">
        <v>2510</v>
      </c>
      <c r="B2511" t="s">
        <v>12</v>
      </c>
      <c r="C2511" t="s">
        <v>13</v>
      </c>
      <c r="D2511" t="s">
        <v>5299</v>
      </c>
      <c r="E2511">
        <v>2.2755193230000001</v>
      </c>
      <c r="F2511" t="s">
        <v>11</v>
      </c>
      <c r="G2511">
        <v>5</v>
      </c>
      <c r="H2511">
        <v>12.22</v>
      </c>
      <c r="I2511">
        <v>4.1900000000000004</v>
      </c>
      <c r="J2511">
        <v>1.17</v>
      </c>
      <c r="K2511">
        <v>2510</v>
      </c>
      <c r="L2511" t="s">
        <v>8</v>
      </c>
      <c r="M2511" t="s">
        <v>13</v>
      </c>
      <c r="N2511" t="s">
        <v>3897</v>
      </c>
      <c r="O2511">
        <v>2.4810655609999999</v>
      </c>
      <c r="P2511" t="s">
        <v>11</v>
      </c>
      <c r="Q2511">
        <v>5</v>
      </c>
      <c r="R2511">
        <v>14.06</v>
      </c>
      <c r="S2511">
        <v>2.42</v>
      </c>
      <c r="T2511">
        <v>1.55</v>
      </c>
    </row>
    <row r="2512" spans="1:20" hidden="1" x14ac:dyDescent="0.25">
      <c r="A2512">
        <v>2511</v>
      </c>
      <c r="B2512" t="s">
        <v>12</v>
      </c>
      <c r="C2512" t="s">
        <v>13</v>
      </c>
      <c r="D2512" t="s">
        <v>3943</v>
      </c>
      <c r="E2512">
        <v>3.2259354240000002</v>
      </c>
      <c r="F2512" t="s">
        <v>11</v>
      </c>
      <c r="G2512">
        <v>6</v>
      </c>
      <c r="H2512">
        <v>12</v>
      </c>
      <c r="I2512">
        <v>4.87</v>
      </c>
      <c r="J2512">
        <v>0.43</v>
      </c>
      <c r="K2512">
        <v>2511</v>
      </c>
      <c r="L2512" t="s">
        <v>8</v>
      </c>
      <c r="M2512" t="s">
        <v>13</v>
      </c>
      <c r="N2512" t="s">
        <v>2744</v>
      </c>
      <c r="O2512">
        <v>3.0074895869999998</v>
      </c>
      <c r="P2512" t="s">
        <v>11</v>
      </c>
      <c r="Q2512">
        <v>8</v>
      </c>
      <c r="R2512">
        <v>13.39</v>
      </c>
      <c r="S2512">
        <v>2.15</v>
      </c>
      <c r="T2512">
        <v>1.1200000000000001</v>
      </c>
    </row>
    <row r="2513" spans="1:20" x14ac:dyDescent="0.25">
      <c r="A2513">
        <v>2512</v>
      </c>
      <c r="B2513" t="s">
        <v>12</v>
      </c>
      <c r="C2513" t="s">
        <v>13</v>
      </c>
      <c r="D2513" t="s">
        <v>1725</v>
      </c>
      <c r="E2513">
        <v>3.1505805859999998</v>
      </c>
      <c r="F2513" t="s">
        <v>11</v>
      </c>
      <c r="G2513">
        <v>6</v>
      </c>
      <c r="H2513">
        <v>12.18</v>
      </c>
      <c r="I2513">
        <v>4.16</v>
      </c>
      <c r="J2513">
        <v>1.4</v>
      </c>
      <c r="K2513">
        <v>2512</v>
      </c>
      <c r="L2513" t="s">
        <v>8</v>
      </c>
      <c r="M2513" t="s">
        <v>13</v>
      </c>
      <c r="N2513" t="s">
        <v>4135</v>
      </c>
      <c r="O2513">
        <v>2.9132196700000001</v>
      </c>
      <c r="P2513" t="s">
        <v>11</v>
      </c>
      <c r="Q2513">
        <v>7</v>
      </c>
      <c r="R2513">
        <v>13.35</v>
      </c>
      <c r="S2513">
        <v>2.1</v>
      </c>
      <c r="T2513">
        <v>1.32</v>
      </c>
    </row>
    <row r="2514" spans="1:20" x14ac:dyDescent="0.25">
      <c r="A2514">
        <v>2513</v>
      </c>
      <c r="B2514" t="s">
        <v>12</v>
      </c>
      <c r="C2514" t="s">
        <v>13</v>
      </c>
      <c r="D2514" t="s">
        <v>4091</v>
      </c>
      <c r="E2514">
        <v>3.717338442</v>
      </c>
      <c r="F2514" t="s">
        <v>11</v>
      </c>
      <c r="G2514">
        <v>5</v>
      </c>
      <c r="H2514">
        <v>12.52</v>
      </c>
      <c r="I2514">
        <v>4</v>
      </c>
      <c r="J2514">
        <v>1.21</v>
      </c>
      <c r="K2514">
        <v>2513</v>
      </c>
      <c r="L2514" t="s">
        <v>8</v>
      </c>
      <c r="M2514" t="s">
        <v>13</v>
      </c>
      <c r="N2514" t="s">
        <v>961</v>
      </c>
      <c r="O2514">
        <v>3.505968244</v>
      </c>
      <c r="P2514" t="s">
        <v>11</v>
      </c>
      <c r="Q2514">
        <v>7</v>
      </c>
      <c r="R2514">
        <v>14.26</v>
      </c>
      <c r="S2514">
        <v>1.9</v>
      </c>
      <c r="T2514">
        <v>1.26</v>
      </c>
    </row>
    <row r="2515" spans="1:20" hidden="1" x14ac:dyDescent="0.25">
      <c r="A2515">
        <v>2514</v>
      </c>
      <c r="B2515" t="s">
        <v>12</v>
      </c>
      <c r="C2515" t="s">
        <v>9</v>
      </c>
      <c r="D2515" t="s">
        <v>3976</v>
      </c>
      <c r="E2515">
        <v>2.428129486</v>
      </c>
      <c r="F2515" t="s">
        <v>11</v>
      </c>
      <c r="G2515">
        <v>7</v>
      </c>
      <c r="H2515">
        <v>11.18</v>
      </c>
      <c r="I2515">
        <v>4.25</v>
      </c>
      <c r="J2515">
        <v>0.93</v>
      </c>
      <c r="K2515">
        <v>2514</v>
      </c>
      <c r="L2515" t="s">
        <v>8</v>
      </c>
      <c r="M2515" t="s">
        <v>9</v>
      </c>
      <c r="N2515" t="s">
        <v>1245</v>
      </c>
      <c r="O2515">
        <v>2.6825074600000001</v>
      </c>
      <c r="P2515" t="s">
        <v>11</v>
      </c>
      <c r="Q2515">
        <v>9</v>
      </c>
      <c r="R2515">
        <v>12.88</v>
      </c>
      <c r="S2515">
        <v>1.92</v>
      </c>
      <c r="T2515">
        <v>1.1299999999999999</v>
      </c>
    </row>
    <row r="2516" spans="1:20" hidden="1" x14ac:dyDescent="0.25">
      <c r="A2516">
        <v>2515</v>
      </c>
      <c r="B2516" t="s">
        <v>12</v>
      </c>
      <c r="C2516" t="s">
        <v>9</v>
      </c>
      <c r="D2516" t="s">
        <v>3700</v>
      </c>
      <c r="E2516">
        <v>2.403305902</v>
      </c>
      <c r="F2516" t="s">
        <v>11</v>
      </c>
      <c r="G2516">
        <v>8</v>
      </c>
      <c r="H2516">
        <v>13.05</v>
      </c>
      <c r="I2516">
        <v>4.3</v>
      </c>
      <c r="J2516">
        <v>0.99</v>
      </c>
      <c r="K2516">
        <v>2515</v>
      </c>
      <c r="L2516" t="s">
        <v>8</v>
      </c>
      <c r="M2516" t="s">
        <v>9</v>
      </c>
      <c r="N2516" t="s">
        <v>1431</v>
      </c>
      <c r="O2516">
        <v>2.66886358</v>
      </c>
      <c r="P2516" t="s">
        <v>11</v>
      </c>
      <c r="Q2516">
        <v>10</v>
      </c>
      <c r="R2516">
        <v>14.56</v>
      </c>
      <c r="S2516">
        <v>1.79</v>
      </c>
      <c r="T2516">
        <v>1.18</v>
      </c>
    </row>
    <row r="2517" spans="1:20" hidden="1" x14ac:dyDescent="0.25">
      <c r="A2517">
        <v>2516</v>
      </c>
      <c r="B2517" t="s">
        <v>12</v>
      </c>
      <c r="C2517" t="s">
        <v>9</v>
      </c>
      <c r="D2517" t="s">
        <v>1965</v>
      </c>
      <c r="E2517">
        <v>1.6499782359999999</v>
      </c>
      <c r="F2517" t="s">
        <v>11</v>
      </c>
      <c r="G2517">
        <v>9</v>
      </c>
      <c r="H2517">
        <v>9.74</v>
      </c>
      <c r="I2517">
        <v>4.71</v>
      </c>
      <c r="J2517">
        <v>0.75</v>
      </c>
      <c r="K2517">
        <v>2516</v>
      </c>
      <c r="L2517" t="s">
        <v>8</v>
      </c>
      <c r="M2517" t="s">
        <v>9</v>
      </c>
      <c r="N2517" t="s">
        <v>4416</v>
      </c>
      <c r="O2517">
        <v>1.8096790789999999</v>
      </c>
      <c r="P2517" t="s">
        <v>11</v>
      </c>
      <c r="Q2517">
        <v>11</v>
      </c>
      <c r="R2517">
        <v>11.37</v>
      </c>
      <c r="S2517">
        <v>2.37</v>
      </c>
      <c r="T2517">
        <v>1.33</v>
      </c>
    </row>
    <row r="2518" spans="1:20" hidden="1" x14ac:dyDescent="0.25">
      <c r="A2518">
        <v>2517</v>
      </c>
      <c r="B2518" t="s">
        <v>12</v>
      </c>
      <c r="C2518" t="s">
        <v>9</v>
      </c>
      <c r="D2518" t="s">
        <v>4031</v>
      </c>
      <c r="E2518">
        <v>3.4957650849999999</v>
      </c>
      <c r="F2518" t="s">
        <v>11</v>
      </c>
      <c r="G2518">
        <v>8</v>
      </c>
      <c r="H2518">
        <v>10.11</v>
      </c>
      <c r="I2518">
        <v>4.96</v>
      </c>
      <c r="J2518">
        <v>0.2</v>
      </c>
      <c r="K2518">
        <v>2517</v>
      </c>
      <c r="L2518" t="s">
        <v>8</v>
      </c>
      <c r="M2518" t="s">
        <v>9</v>
      </c>
      <c r="N2518" t="s">
        <v>1404</v>
      </c>
      <c r="O2518">
        <v>3.6446374869999998</v>
      </c>
      <c r="P2518" t="s">
        <v>11</v>
      </c>
      <c r="Q2518">
        <v>9</v>
      </c>
      <c r="R2518">
        <v>12.05</v>
      </c>
      <c r="S2518">
        <v>1.97</v>
      </c>
      <c r="T2518">
        <v>1.1200000000000001</v>
      </c>
    </row>
    <row r="2519" spans="1:20" hidden="1" x14ac:dyDescent="0.25">
      <c r="A2519">
        <v>2518</v>
      </c>
      <c r="B2519" t="s">
        <v>12</v>
      </c>
      <c r="C2519" t="s">
        <v>13</v>
      </c>
      <c r="D2519" t="s">
        <v>2265</v>
      </c>
      <c r="E2519">
        <v>3.164083057</v>
      </c>
      <c r="F2519" t="s">
        <v>11</v>
      </c>
      <c r="G2519">
        <v>8</v>
      </c>
      <c r="H2519">
        <v>10.61</v>
      </c>
      <c r="I2519">
        <v>4.16</v>
      </c>
      <c r="J2519">
        <v>1.1399999999999999</v>
      </c>
      <c r="K2519">
        <v>2518</v>
      </c>
      <c r="L2519" t="s">
        <v>8</v>
      </c>
      <c r="M2519" t="s">
        <v>13</v>
      </c>
      <c r="N2519" t="s">
        <v>4381</v>
      </c>
      <c r="O2519">
        <v>3.4368873249999998</v>
      </c>
      <c r="P2519" t="s">
        <v>11</v>
      </c>
      <c r="Q2519">
        <v>9</v>
      </c>
      <c r="R2519">
        <v>12.3</v>
      </c>
      <c r="S2519">
        <v>2.4300000000000002</v>
      </c>
      <c r="T2519">
        <v>1.45</v>
      </c>
    </row>
    <row r="2520" spans="1:20" hidden="1" x14ac:dyDescent="0.25">
      <c r="A2520">
        <v>2519</v>
      </c>
      <c r="B2520" t="s">
        <v>12</v>
      </c>
      <c r="C2520" t="s">
        <v>13</v>
      </c>
      <c r="D2520" t="s">
        <v>3745</v>
      </c>
      <c r="E2520">
        <v>3.5198615599999998</v>
      </c>
      <c r="F2520" t="s">
        <v>11</v>
      </c>
      <c r="G2520">
        <v>9</v>
      </c>
      <c r="H2520">
        <v>10.39</v>
      </c>
      <c r="I2520">
        <v>4.83</v>
      </c>
      <c r="J2520">
        <v>0.47</v>
      </c>
      <c r="K2520">
        <v>2519</v>
      </c>
      <c r="L2520" t="s">
        <v>8</v>
      </c>
      <c r="M2520" t="s">
        <v>13</v>
      </c>
      <c r="N2520" t="s">
        <v>2787</v>
      </c>
      <c r="O2520">
        <v>3.3823719950000002</v>
      </c>
      <c r="P2520" t="s">
        <v>11</v>
      </c>
      <c r="Q2520">
        <v>11</v>
      </c>
      <c r="R2520">
        <v>12.39</v>
      </c>
      <c r="S2520">
        <v>2.33</v>
      </c>
      <c r="T2520">
        <v>1.33</v>
      </c>
    </row>
    <row r="2521" spans="1:20" hidden="1" x14ac:dyDescent="0.25">
      <c r="A2521">
        <v>2520</v>
      </c>
      <c r="B2521" t="s">
        <v>12</v>
      </c>
      <c r="C2521" t="s">
        <v>9</v>
      </c>
      <c r="D2521" t="s">
        <v>203</v>
      </c>
      <c r="E2521">
        <v>3.3261636010000002</v>
      </c>
      <c r="F2521" t="s">
        <v>11</v>
      </c>
      <c r="G2521">
        <v>13</v>
      </c>
      <c r="H2521">
        <v>9.17</v>
      </c>
      <c r="I2521">
        <v>4.38</v>
      </c>
      <c r="J2521">
        <v>1.1499999999999999</v>
      </c>
      <c r="K2521">
        <v>2520</v>
      </c>
      <c r="L2521" t="s">
        <v>8</v>
      </c>
      <c r="M2521" t="s">
        <v>9</v>
      </c>
      <c r="N2521" t="s">
        <v>3862</v>
      </c>
      <c r="O2521">
        <v>3.258028591</v>
      </c>
      <c r="P2521" t="s">
        <v>11</v>
      </c>
      <c r="Q2521">
        <v>12</v>
      </c>
      <c r="R2521">
        <v>10.61</v>
      </c>
      <c r="S2521">
        <v>2.0699999999999998</v>
      </c>
      <c r="T2521">
        <v>1.19</v>
      </c>
    </row>
    <row r="2522" spans="1:20" x14ac:dyDescent="0.25">
      <c r="A2522">
        <v>2521</v>
      </c>
      <c r="B2522" t="s">
        <v>12</v>
      </c>
      <c r="C2522" t="s">
        <v>13</v>
      </c>
      <c r="D2522" t="s">
        <v>2338</v>
      </c>
      <c r="E2522">
        <v>2.915843814</v>
      </c>
      <c r="F2522" t="s">
        <v>11</v>
      </c>
      <c r="G2522">
        <v>5</v>
      </c>
      <c r="H2522">
        <v>12.53</v>
      </c>
      <c r="I2522">
        <v>4</v>
      </c>
      <c r="J2522">
        <v>1.24</v>
      </c>
      <c r="K2522">
        <v>2521</v>
      </c>
      <c r="L2522" t="s">
        <v>8</v>
      </c>
      <c r="M2522" t="s">
        <v>13</v>
      </c>
      <c r="N2522" t="s">
        <v>2893</v>
      </c>
      <c r="O2522">
        <v>2.9902019520000001</v>
      </c>
      <c r="P2522" t="s">
        <v>11</v>
      </c>
      <c r="Q2522">
        <v>7</v>
      </c>
      <c r="R2522">
        <v>14.06</v>
      </c>
      <c r="S2522">
        <v>2.31</v>
      </c>
      <c r="T2522">
        <v>1.28</v>
      </c>
    </row>
    <row r="2523" spans="1:20" hidden="1" x14ac:dyDescent="0.25">
      <c r="A2523">
        <v>2522</v>
      </c>
      <c r="B2523" t="s">
        <v>12</v>
      </c>
      <c r="C2523" t="s">
        <v>13</v>
      </c>
      <c r="D2523" t="s">
        <v>4438</v>
      </c>
      <c r="E2523">
        <v>2.6499782359999999</v>
      </c>
      <c r="F2523" t="s">
        <v>11</v>
      </c>
      <c r="G2523">
        <v>10</v>
      </c>
      <c r="H2523">
        <v>9.7100000000000009</v>
      </c>
      <c r="I2523">
        <v>4.43</v>
      </c>
      <c r="J2523">
        <v>0.92</v>
      </c>
      <c r="K2523">
        <v>2522</v>
      </c>
      <c r="L2523" t="s">
        <v>8</v>
      </c>
      <c r="M2523" t="s">
        <v>13</v>
      </c>
      <c r="N2523" t="s">
        <v>624</v>
      </c>
      <c r="O2523">
        <v>2.7995394469999999</v>
      </c>
      <c r="P2523" t="s">
        <v>11</v>
      </c>
      <c r="Q2523">
        <v>11</v>
      </c>
      <c r="R2523">
        <v>11.7</v>
      </c>
      <c r="S2523">
        <v>1.5</v>
      </c>
      <c r="T2523">
        <v>0.65</v>
      </c>
    </row>
    <row r="2524" spans="1:20" hidden="1" x14ac:dyDescent="0.25">
      <c r="A2524">
        <v>2523</v>
      </c>
      <c r="B2524" t="s">
        <v>12</v>
      </c>
      <c r="C2524" t="s">
        <v>9</v>
      </c>
      <c r="D2524" t="s">
        <v>1298</v>
      </c>
      <c r="E2524">
        <v>4.3950530270000003</v>
      </c>
      <c r="F2524" t="s">
        <v>11</v>
      </c>
      <c r="G2524">
        <v>10</v>
      </c>
      <c r="H2524">
        <v>9.16</v>
      </c>
      <c r="I2524">
        <v>4.55</v>
      </c>
      <c r="J2524">
        <v>0.91</v>
      </c>
      <c r="K2524">
        <v>2523</v>
      </c>
      <c r="L2524" t="s">
        <v>8</v>
      </c>
      <c r="M2524" t="s">
        <v>9</v>
      </c>
      <c r="N2524" t="s">
        <v>4255</v>
      </c>
      <c r="O2524">
        <v>4.1019351500000001</v>
      </c>
      <c r="P2524" t="s">
        <v>11</v>
      </c>
      <c r="Q2524">
        <v>10</v>
      </c>
      <c r="R2524">
        <v>10.39</v>
      </c>
      <c r="S2524">
        <v>2.46</v>
      </c>
      <c r="T2524">
        <v>1.1399999999999999</v>
      </c>
    </row>
    <row r="2525" spans="1:20" hidden="1" x14ac:dyDescent="0.25">
      <c r="A2525">
        <v>2524</v>
      </c>
      <c r="B2525" t="s">
        <v>12</v>
      </c>
      <c r="C2525" t="s">
        <v>13</v>
      </c>
      <c r="D2525" t="s">
        <v>2226</v>
      </c>
      <c r="E2525">
        <v>3.2076190869999999</v>
      </c>
      <c r="F2525" t="s">
        <v>11</v>
      </c>
      <c r="G2525">
        <v>8</v>
      </c>
      <c r="H2525">
        <v>13.12</v>
      </c>
      <c r="I2525">
        <v>4.43</v>
      </c>
      <c r="J2525">
        <v>0.84</v>
      </c>
      <c r="K2525">
        <v>2524</v>
      </c>
      <c r="L2525" t="s">
        <v>8</v>
      </c>
      <c r="M2525" t="s">
        <v>13</v>
      </c>
      <c r="N2525" t="s">
        <v>794</v>
      </c>
      <c r="O2525">
        <v>3.4643738270000002</v>
      </c>
      <c r="P2525" t="s">
        <v>11</v>
      </c>
      <c r="Q2525">
        <v>9</v>
      </c>
      <c r="R2525">
        <v>13.21</v>
      </c>
      <c r="S2525">
        <v>1.83</v>
      </c>
      <c r="T2525">
        <v>1.39</v>
      </c>
    </row>
    <row r="2526" spans="1:20" hidden="1" x14ac:dyDescent="0.25">
      <c r="A2526">
        <v>2525</v>
      </c>
      <c r="B2526" t="s">
        <v>12</v>
      </c>
      <c r="C2526" t="s">
        <v>9</v>
      </c>
      <c r="D2526" t="s">
        <v>1977</v>
      </c>
      <c r="E2526">
        <v>4.0540513660000004</v>
      </c>
      <c r="F2526" t="s">
        <v>11</v>
      </c>
      <c r="G2526">
        <v>9</v>
      </c>
      <c r="H2526">
        <v>7.47</v>
      </c>
      <c r="I2526">
        <v>4.79</v>
      </c>
      <c r="J2526">
        <v>0.5</v>
      </c>
      <c r="K2526">
        <v>2525</v>
      </c>
      <c r="L2526" t="s">
        <v>8</v>
      </c>
      <c r="M2526" t="s">
        <v>9</v>
      </c>
      <c r="N2526" t="s">
        <v>4284</v>
      </c>
      <c r="O2526">
        <v>4.2574332589999999</v>
      </c>
      <c r="P2526" t="s">
        <v>11</v>
      </c>
      <c r="Q2526">
        <v>11</v>
      </c>
      <c r="R2526">
        <v>8.8000000000000007</v>
      </c>
      <c r="S2526">
        <v>2.37</v>
      </c>
      <c r="T2526">
        <v>1.5</v>
      </c>
    </row>
    <row r="2527" spans="1:20" hidden="1" x14ac:dyDescent="0.25">
      <c r="A2527">
        <v>2526</v>
      </c>
      <c r="B2527" t="s">
        <v>12</v>
      </c>
      <c r="C2527" t="s">
        <v>13</v>
      </c>
      <c r="D2527" t="s">
        <v>2003</v>
      </c>
      <c r="E2527">
        <v>3.2615835450000001</v>
      </c>
      <c r="F2527" t="s">
        <v>14</v>
      </c>
      <c r="G2527">
        <v>4</v>
      </c>
      <c r="H2527">
        <v>6.81</v>
      </c>
      <c r="I2527">
        <v>4.68</v>
      </c>
      <c r="J2527">
        <v>0.63</v>
      </c>
      <c r="K2527">
        <v>2526</v>
      </c>
      <c r="L2527" t="s">
        <v>8</v>
      </c>
      <c r="M2527" t="s">
        <v>13</v>
      </c>
      <c r="N2527" t="s">
        <v>815</v>
      </c>
      <c r="O2527">
        <v>3.3938362720000002</v>
      </c>
      <c r="P2527" t="s">
        <v>14</v>
      </c>
      <c r="Q2527">
        <v>6</v>
      </c>
      <c r="R2527">
        <v>7.83</v>
      </c>
      <c r="S2527">
        <v>1.96</v>
      </c>
      <c r="T2527">
        <v>1.32</v>
      </c>
    </row>
    <row r="2528" spans="1:20" hidden="1" x14ac:dyDescent="0.25">
      <c r="A2528">
        <v>2527</v>
      </c>
      <c r="B2528" t="s">
        <v>12</v>
      </c>
      <c r="C2528" t="s">
        <v>9</v>
      </c>
      <c r="D2528" t="s">
        <v>1810</v>
      </c>
      <c r="E2528">
        <v>3.290128277</v>
      </c>
      <c r="F2528" t="s">
        <v>11</v>
      </c>
      <c r="G2528">
        <v>10</v>
      </c>
      <c r="H2528">
        <v>9.85</v>
      </c>
      <c r="I2528">
        <v>4.2699999999999996</v>
      </c>
      <c r="J2528">
        <v>1.36</v>
      </c>
      <c r="K2528">
        <v>2527</v>
      </c>
      <c r="L2528" t="s">
        <v>8</v>
      </c>
      <c r="M2528" t="s">
        <v>9</v>
      </c>
      <c r="N2528" t="s">
        <v>4283</v>
      </c>
      <c r="O2528">
        <v>3.4902237729999999</v>
      </c>
      <c r="P2528" t="s">
        <v>11</v>
      </c>
      <c r="Q2528">
        <v>12</v>
      </c>
      <c r="R2528">
        <v>11.79</v>
      </c>
      <c r="S2528">
        <v>2.31</v>
      </c>
      <c r="T2528">
        <v>1.31</v>
      </c>
    </row>
    <row r="2529" spans="1:20" hidden="1" x14ac:dyDescent="0.25">
      <c r="A2529">
        <v>2528</v>
      </c>
      <c r="B2529" t="s">
        <v>12</v>
      </c>
      <c r="C2529" t="s">
        <v>13</v>
      </c>
      <c r="D2529" t="s">
        <v>3769</v>
      </c>
      <c r="E2529">
        <v>3.2845674520000001</v>
      </c>
      <c r="F2529" t="s">
        <v>11</v>
      </c>
      <c r="G2529">
        <v>6</v>
      </c>
      <c r="H2529">
        <v>10.94</v>
      </c>
      <c r="I2529">
        <v>4.93</v>
      </c>
      <c r="J2529">
        <v>0.37</v>
      </c>
      <c r="K2529">
        <v>2528</v>
      </c>
      <c r="L2529" t="s">
        <v>8</v>
      </c>
      <c r="M2529" t="s">
        <v>13</v>
      </c>
      <c r="N2529" t="s">
        <v>472</v>
      </c>
      <c r="O2529">
        <v>3.1786093100000001</v>
      </c>
      <c r="P2529" t="s">
        <v>11</v>
      </c>
      <c r="Q2529">
        <v>8</v>
      </c>
      <c r="R2529">
        <v>12.58</v>
      </c>
      <c r="S2529">
        <v>1.96</v>
      </c>
      <c r="T2529">
        <v>1.27</v>
      </c>
    </row>
    <row r="2530" spans="1:20" x14ac:dyDescent="0.25">
      <c r="A2530">
        <v>2529</v>
      </c>
      <c r="B2530" t="s">
        <v>12</v>
      </c>
      <c r="C2530" t="s">
        <v>13</v>
      </c>
      <c r="D2530" t="s">
        <v>2339</v>
      </c>
      <c r="E2530">
        <v>2.915843814</v>
      </c>
      <c r="F2530" t="s">
        <v>11</v>
      </c>
      <c r="G2530">
        <v>4</v>
      </c>
      <c r="H2530">
        <v>12.65</v>
      </c>
      <c r="I2530">
        <v>4.05</v>
      </c>
      <c r="J2530">
        <v>1.29</v>
      </c>
      <c r="K2530">
        <v>2529</v>
      </c>
      <c r="L2530" t="s">
        <v>8</v>
      </c>
      <c r="M2530" t="s">
        <v>13</v>
      </c>
      <c r="N2530" t="s">
        <v>3156</v>
      </c>
      <c r="O2530">
        <v>2.6642186749999999</v>
      </c>
      <c r="P2530" t="s">
        <v>11</v>
      </c>
      <c r="Q2530">
        <v>6</v>
      </c>
      <c r="R2530">
        <v>14.59</v>
      </c>
      <c r="S2530">
        <v>2.0699999999999998</v>
      </c>
      <c r="T2530">
        <v>1.1299999999999999</v>
      </c>
    </row>
    <row r="2531" spans="1:20" hidden="1" x14ac:dyDescent="0.25">
      <c r="A2531">
        <v>2530</v>
      </c>
      <c r="B2531" t="s">
        <v>12</v>
      </c>
      <c r="C2531" t="s">
        <v>9</v>
      </c>
      <c r="D2531" t="s">
        <v>5300</v>
      </c>
      <c r="E2531">
        <v>3.285685328</v>
      </c>
      <c r="F2531" t="s">
        <v>11</v>
      </c>
      <c r="G2531">
        <v>11</v>
      </c>
      <c r="H2531">
        <v>9.17</v>
      </c>
      <c r="I2531">
        <v>4.24</v>
      </c>
      <c r="J2531">
        <v>1.02</v>
      </c>
      <c r="K2531">
        <v>2530</v>
      </c>
      <c r="L2531" t="s">
        <v>8</v>
      </c>
      <c r="M2531" t="s">
        <v>9</v>
      </c>
      <c r="N2531" t="s">
        <v>349</v>
      </c>
      <c r="O2531">
        <v>3.4384608569999999</v>
      </c>
      <c r="P2531" t="s">
        <v>11</v>
      </c>
      <c r="Q2531">
        <v>13</v>
      </c>
      <c r="R2531">
        <v>10.74</v>
      </c>
      <c r="S2531">
        <v>1.52</v>
      </c>
      <c r="T2531">
        <v>0.83</v>
      </c>
    </row>
    <row r="2532" spans="1:20" hidden="1" x14ac:dyDescent="0.25">
      <c r="A2532">
        <v>2531</v>
      </c>
      <c r="B2532" t="s">
        <v>12</v>
      </c>
      <c r="C2532" t="s">
        <v>13</v>
      </c>
      <c r="D2532" t="s">
        <v>4177</v>
      </c>
      <c r="E2532">
        <v>3.7267400080000002</v>
      </c>
      <c r="F2532" t="s">
        <v>11</v>
      </c>
      <c r="G2532">
        <v>6</v>
      </c>
      <c r="H2532">
        <v>13.58</v>
      </c>
      <c r="I2532">
        <v>4.32</v>
      </c>
      <c r="J2532">
        <v>1.0900000000000001</v>
      </c>
      <c r="K2532">
        <v>2531</v>
      </c>
      <c r="L2532" t="s">
        <v>8</v>
      </c>
      <c r="M2532" t="s">
        <v>13</v>
      </c>
      <c r="N2532" t="s">
        <v>4382</v>
      </c>
      <c r="O2532">
        <v>3.9405074880000002</v>
      </c>
      <c r="P2532" t="s">
        <v>11</v>
      </c>
      <c r="Q2532">
        <v>8</v>
      </c>
      <c r="R2532">
        <v>13</v>
      </c>
      <c r="S2532">
        <v>2.2599999999999998</v>
      </c>
      <c r="T2532">
        <v>1.1299999999999999</v>
      </c>
    </row>
    <row r="2533" spans="1:20" hidden="1" x14ac:dyDescent="0.25">
      <c r="A2533">
        <v>2532</v>
      </c>
      <c r="B2533" t="s">
        <v>12</v>
      </c>
      <c r="C2533" t="s">
        <v>9</v>
      </c>
      <c r="D2533" t="s">
        <v>1425</v>
      </c>
      <c r="E2533">
        <v>1.737128411</v>
      </c>
      <c r="F2533" t="s">
        <v>11</v>
      </c>
      <c r="G2533">
        <v>8</v>
      </c>
      <c r="H2533">
        <v>10.62</v>
      </c>
      <c r="I2533">
        <v>4.7</v>
      </c>
      <c r="J2533">
        <v>0.7</v>
      </c>
      <c r="K2533">
        <v>2532</v>
      </c>
      <c r="L2533" t="s">
        <v>8</v>
      </c>
      <c r="M2533" t="s">
        <v>9</v>
      </c>
      <c r="N2533" t="s">
        <v>2908</v>
      </c>
      <c r="O2533">
        <v>1.737128411</v>
      </c>
      <c r="P2533" t="s">
        <v>11</v>
      </c>
      <c r="Q2533">
        <v>9</v>
      </c>
      <c r="R2533">
        <v>11.62</v>
      </c>
      <c r="S2533">
        <v>2.4300000000000002</v>
      </c>
      <c r="T2533">
        <v>1.04</v>
      </c>
    </row>
    <row r="2534" spans="1:20" hidden="1" x14ac:dyDescent="0.25">
      <c r="A2534">
        <v>2533</v>
      </c>
      <c r="B2534" t="s">
        <v>12</v>
      </c>
      <c r="C2534" t="s">
        <v>9</v>
      </c>
      <c r="D2534" t="s">
        <v>1322</v>
      </c>
      <c r="E2534">
        <v>2.1870974200000002</v>
      </c>
      <c r="F2534" t="s">
        <v>11</v>
      </c>
      <c r="G2534">
        <v>9</v>
      </c>
      <c r="H2534">
        <v>12.69</v>
      </c>
      <c r="I2534">
        <v>4.25</v>
      </c>
      <c r="J2534">
        <v>1.17</v>
      </c>
      <c r="K2534">
        <v>2533</v>
      </c>
      <c r="L2534" t="s">
        <v>8</v>
      </c>
      <c r="M2534" t="s">
        <v>9</v>
      </c>
      <c r="N2534" t="s">
        <v>1246</v>
      </c>
      <c r="O2534">
        <v>2.2520382269999999</v>
      </c>
      <c r="P2534" t="s">
        <v>11</v>
      </c>
      <c r="Q2534">
        <v>11</v>
      </c>
      <c r="R2534">
        <v>14.44</v>
      </c>
      <c r="S2534">
        <v>1.92</v>
      </c>
      <c r="T2534">
        <v>1.26</v>
      </c>
    </row>
    <row r="2535" spans="1:20" x14ac:dyDescent="0.25">
      <c r="A2535">
        <v>2534</v>
      </c>
      <c r="B2535" t="s">
        <v>12</v>
      </c>
      <c r="C2535" t="s">
        <v>13</v>
      </c>
      <c r="D2535" t="s">
        <v>2176</v>
      </c>
      <c r="E2535">
        <v>2.2272146429999999</v>
      </c>
      <c r="F2535" t="s">
        <v>11</v>
      </c>
      <c r="G2535">
        <v>6</v>
      </c>
      <c r="H2535">
        <v>11.84</v>
      </c>
      <c r="I2535">
        <v>4.4400000000000004</v>
      </c>
      <c r="J2535">
        <v>0.97</v>
      </c>
      <c r="K2535">
        <v>2534</v>
      </c>
      <c r="L2535" t="s">
        <v>8</v>
      </c>
      <c r="M2535" t="s">
        <v>13</v>
      </c>
      <c r="N2535" t="s">
        <v>3580</v>
      </c>
      <c r="O2535">
        <v>1.9744893269999999</v>
      </c>
      <c r="P2535" t="s">
        <v>11</v>
      </c>
      <c r="Q2535">
        <v>6</v>
      </c>
      <c r="R2535">
        <v>12.24</v>
      </c>
      <c r="S2535">
        <v>2.17</v>
      </c>
      <c r="T2535">
        <v>1.1299999999999999</v>
      </c>
    </row>
    <row r="2536" spans="1:20" hidden="1" x14ac:dyDescent="0.25">
      <c r="A2536">
        <v>2535</v>
      </c>
      <c r="B2536" t="s">
        <v>12</v>
      </c>
      <c r="C2536" t="s">
        <v>9</v>
      </c>
      <c r="D2536" t="s">
        <v>1149</v>
      </c>
      <c r="E2536">
        <v>2.2520382269999999</v>
      </c>
      <c r="F2536" t="s">
        <v>11</v>
      </c>
      <c r="G2536">
        <v>7</v>
      </c>
      <c r="H2536">
        <v>12.61</v>
      </c>
      <c r="I2536">
        <v>4.1900000000000004</v>
      </c>
      <c r="J2536">
        <v>1.23</v>
      </c>
      <c r="K2536">
        <v>2535</v>
      </c>
      <c r="L2536" t="s">
        <v>8</v>
      </c>
      <c r="M2536" t="s">
        <v>9</v>
      </c>
      <c r="N2536" t="s">
        <v>4275</v>
      </c>
      <c r="O2536">
        <v>2.0759469679999998</v>
      </c>
      <c r="P2536" t="s">
        <v>11</v>
      </c>
      <c r="Q2536">
        <v>9</v>
      </c>
      <c r="R2536">
        <v>12.85</v>
      </c>
      <c r="S2536">
        <v>2.35</v>
      </c>
      <c r="T2536">
        <v>1.35</v>
      </c>
    </row>
    <row r="2537" spans="1:20" hidden="1" x14ac:dyDescent="0.25">
      <c r="A2537">
        <v>2536</v>
      </c>
      <c r="B2537" t="s">
        <v>12</v>
      </c>
      <c r="C2537" t="s">
        <v>9</v>
      </c>
      <c r="D2537" t="s">
        <v>2451</v>
      </c>
      <c r="E2537">
        <v>1.9744893269999999</v>
      </c>
      <c r="F2537" t="s">
        <v>11</v>
      </c>
      <c r="G2537">
        <v>8</v>
      </c>
      <c r="H2537">
        <v>11.85</v>
      </c>
      <c r="I2537">
        <v>4.03</v>
      </c>
      <c r="J2537">
        <v>1.07</v>
      </c>
      <c r="K2537">
        <v>2536</v>
      </c>
      <c r="L2537" t="s">
        <v>8</v>
      </c>
      <c r="M2537" t="s">
        <v>9</v>
      </c>
      <c r="N2537" t="s">
        <v>4474</v>
      </c>
      <c r="O2537">
        <v>1.9510082310000001</v>
      </c>
      <c r="P2537" t="s">
        <v>11</v>
      </c>
      <c r="Q2537">
        <v>7</v>
      </c>
      <c r="R2537">
        <v>13.06</v>
      </c>
      <c r="S2537">
        <v>2.19</v>
      </c>
      <c r="T2537">
        <v>1.2</v>
      </c>
    </row>
    <row r="2538" spans="1:20" hidden="1" x14ac:dyDescent="0.25">
      <c r="A2538">
        <v>2537</v>
      </c>
      <c r="B2538" t="s">
        <v>12</v>
      </c>
      <c r="C2538" t="s">
        <v>13</v>
      </c>
      <c r="D2538" t="s">
        <v>1615</v>
      </c>
      <c r="E2538">
        <v>2.5469940750000002</v>
      </c>
      <c r="F2538" t="s">
        <v>11</v>
      </c>
      <c r="G2538">
        <v>7</v>
      </c>
      <c r="H2538">
        <v>10.83</v>
      </c>
      <c r="I2538">
        <v>4.78</v>
      </c>
      <c r="J2538">
        <v>0.8</v>
      </c>
      <c r="K2538">
        <v>2537</v>
      </c>
      <c r="L2538" t="s">
        <v>8</v>
      </c>
      <c r="M2538" t="s">
        <v>13</v>
      </c>
      <c r="N2538" t="s">
        <v>4220</v>
      </c>
      <c r="O2538">
        <v>2.3292041819999998</v>
      </c>
      <c r="P2538" t="s">
        <v>11</v>
      </c>
      <c r="Q2538">
        <v>9</v>
      </c>
      <c r="R2538">
        <v>12.78</v>
      </c>
      <c r="S2538">
        <v>2.2400000000000002</v>
      </c>
      <c r="T2538">
        <v>1.41</v>
      </c>
    </row>
    <row r="2539" spans="1:20" hidden="1" x14ac:dyDescent="0.25">
      <c r="A2539">
        <v>2538</v>
      </c>
      <c r="B2539" t="s">
        <v>12</v>
      </c>
      <c r="C2539" t="s">
        <v>9</v>
      </c>
      <c r="D2539" t="s">
        <v>2079</v>
      </c>
      <c r="E2539">
        <v>3.3352222149999999</v>
      </c>
      <c r="F2539" t="s">
        <v>11</v>
      </c>
      <c r="G2539">
        <v>9</v>
      </c>
      <c r="H2539">
        <v>9.6</v>
      </c>
      <c r="I2539">
        <v>4.32</v>
      </c>
      <c r="J2539">
        <v>1.06</v>
      </c>
      <c r="K2539">
        <v>2538</v>
      </c>
      <c r="L2539" t="s">
        <v>8</v>
      </c>
      <c r="M2539" t="s">
        <v>9</v>
      </c>
      <c r="N2539" t="s">
        <v>3725</v>
      </c>
      <c r="O2539">
        <v>3.420830247</v>
      </c>
      <c r="P2539" t="s">
        <v>11</v>
      </c>
      <c r="Q2539">
        <v>11</v>
      </c>
      <c r="R2539">
        <v>11.44</v>
      </c>
      <c r="S2539">
        <v>2</v>
      </c>
      <c r="T2539">
        <v>1.04</v>
      </c>
    </row>
    <row r="2540" spans="1:20" hidden="1" x14ac:dyDescent="0.25">
      <c r="A2540">
        <v>2539</v>
      </c>
      <c r="B2540" t="s">
        <v>12</v>
      </c>
      <c r="C2540" t="s">
        <v>13</v>
      </c>
      <c r="D2540" t="s">
        <v>2463</v>
      </c>
      <c r="E2540">
        <v>4.7550719040000002</v>
      </c>
      <c r="F2540" t="s">
        <v>24</v>
      </c>
      <c r="G2540">
        <v>3</v>
      </c>
      <c r="H2540">
        <v>2.4700000000000002</v>
      </c>
      <c r="I2540">
        <v>4.46</v>
      </c>
      <c r="J2540">
        <v>0.57999999999999996</v>
      </c>
      <c r="K2540">
        <v>2539</v>
      </c>
      <c r="L2540" t="s">
        <v>8</v>
      </c>
      <c r="M2540" t="s">
        <v>13</v>
      </c>
      <c r="N2540" t="s">
        <v>4012</v>
      </c>
      <c r="O2540">
        <v>4.6132937470000002</v>
      </c>
      <c r="P2540" t="s">
        <v>24</v>
      </c>
      <c r="Q2540">
        <v>5</v>
      </c>
      <c r="R2540">
        <v>4.17</v>
      </c>
      <c r="S2540">
        <v>2.2000000000000002</v>
      </c>
      <c r="T2540">
        <v>1.1000000000000001</v>
      </c>
    </row>
    <row r="2541" spans="1:20" hidden="1" x14ac:dyDescent="0.25">
      <c r="A2541">
        <v>2540</v>
      </c>
      <c r="B2541" t="s">
        <v>12</v>
      </c>
      <c r="C2541" t="s">
        <v>9</v>
      </c>
      <c r="D2541" t="s">
        <v>2371</v>
      </c>
      <c r="E2541">
        <v>2.428129486</v>
      </c>
      <c r="F2541" t="s">
        <v>11</v>
      </c>
      <c r="G2541">
        <v>6</v>
      </c>
      <c r="H2541">
        <v>13.24</v>
      </c>
      <c r="I2541">
        <v>4.76</v>
      </c>
      <c r="J2541">
        <v>0.52</v>
      </c>
      <c r="K2541">
        <v>2540</v>
      </c>
      <c r="L2541" t="s">
        <v>8</v>
      </c>
      <c r="M2541" t="s">
        <v>9</v>
      </c>
      <c r="N2541" t="s">
        <v>1044</v>
      </c>
      <c r="O2541">
        <v>2.1581337239999998</v>
      </c>
      <c r="P2541" t="s">
        <v>11</v>
      </c>
      <c r="Q2541">
        <v>8</v>
      </c>
      <c r="R2541">
        <v>12.5</v>
      </c>
      <c r="S2541">
        <v>1.86</v>
      </c>
      <c r="T2541">
        <v>1.08</v>
      </c>
    </row>
    <row r="2542" spans="1:20" hidden="1" x14ac:dyDescent="0.25">
      <c r="A2542">
        <v>2541</v>
      </c>
      <c r="B2542" t="s">
        <v>12</v>
      </c>
      <c r="C2542" t="s">
        <v>9</v>
      </c>
      <c r="D2542" t="s">
        <v>5301</v>
      </c>
      <c r="E2542">
        <v>3.3106329419999998</v>
      </c>
      <c r="F2542" t="s">
        <v>11</v>
      </c>
      <c r="G2542">
        <v>8</v>
      </c>
      <c r="H2542">
        <v>9.65</v>
      </c>
      <c r="I2542">
        <v>4.45</v>
      </c>
      <c r="J2542">
        <v>0.83</v>
      </c>
      <c r="K2542">
        <v>2541</v>
      </c>
      <c r="L2542" t="s">
        <v>8</v>
      </c>
      <c r="M2542" t="s">
        <v>9</v>
      </c>
      <c r="N2542" t="s">
        <v>954</v>
      </c>
      <c r="O2542">
        <v>3.5463819609999998</v>
      </c>
      <c r="P2542" t="s">
        <v>11</v>
      </c>
      <c r="Q2542">
        <v>10</v>
      </c>
      <c r="R2542">
        <v>11.47</v>
      </c>
      <c r="S2542">
        <v>1.81</v>
      </c>
      <c r="T2542">
        <v>1.33</v>
      </c>
    </row>
    <row r="2543" spans="1:20" hidden="1" x14ac:dyDescent="0.25">
      <c r="A2543">
        <v>2542</v>
      </c>
      <c r="B2543" t="s">
        <v>12</v>
      </c>
      <c r="C2543" t="s">
        <v>9</v>
      </c>
      <c r="D2543" t="s">
        <v>2442</v>
      </c>
      <c r="E2543">
        <v>2.640218398</v>
      </c>
      <c r="F2543" t="s">
        <v>11</v>
      </c>
      <c r="G2543">
        <v>8</v>
      </c>
      <c r="H2543">
        <v>12.94</v>
      </c>
      <c r="I2543">
        <v>4.28</v>
      </c>
      <c r="J2543">
        <v>1.1299999999999999</v>
      </c>
      <c r="K2543">
        <v>2542</v>
      </c>
      <c r="L2543" t="s">
        <v>8</v>
      </c>
      <c r="M2543" t="s">
        <v>9</v>
      </c>
      <c r="N2543" t="s">
        <v>1286</v>
      </c>
      <c r="O2543">
        <v>2.3584935580000002</v>
      </c>
      <c r="P2543" t="s">
        <v>11</v>
      </c>
      <c r="Q2543">
        <v>10</v>
      </c>
      <c r="R2543">
        <v>13.95</v>
      </c>
      <c r="S2543">
        <v>1.92</v>
      </c>
      <c r="T2543">
        <v>1.0900000000000001</v>
      </c>
    </row>
    <row r="2544" spans="1:20" hidden="1" x14ac:dyDescent="0.25">
      <c r="A2544">
        <v>2543</v>
      </c>
      <c r="B2544" t="s">
        <v>12</v>
      </c>
      <c r="C2544" t="s">
        <v>13</v>
      </c>
      <c r="D2544" t="s">
        <v>3908</v>
      </c>
      <c r="E2544">
        <v>1.871826985</v>
      </c>
      <c r="F2544" t="s">
        <v>11</v>
      </c>
      <c r="G2544">
        <v>8</v>
      </c>
      <c r="H2544">
        <v>10.44</v>
      </c>
      <c r="I2544">
        <v>4.08</v>
      </c>
      <c r="J2544">
        <v>1.32</v>
      </c>
      <c r="K2544">
        <v>2543</v>
      </c>
      <c r="L2544" t="s">
        <v>8</v>
      </c>
      <c r="M2544" t="s">
        <v>13</v>
      </c>
      <c r="N2544" t="s">
        <v>338</v>
      </c>
      <c r="O2544">
        <v>1.926184648</v>
      </c>
      <c r="P2544" t="s">
        <v>11</v>
      </c>
      <c r="Q2544">
        <v>8</v>
      </c>
      <c r="R2544">
        <v>12</v>
      </c>
      <c r="S2544">
        <v>1.84</v>
      </c>
      <c r="T2544">
        <v>1.1399999999999999</v>
      </c>
    </row>
    <row r="2545" spans="1:20" hidden="1" x14ac:dyDescent="0.25">
      <c r="A2545">
        <v>2544</v>
      </c>
      <c r="B2545" t="s">
        <v>12</v>
      </c>
      <c r="C2545" t="s">
        <v>9</v>
      </c>
      <c r="D2545" t="s">
        <v>1078</v>
      </c>
      <c r="E2545">
        <v>3.586715323</v>
      </c>
      <c r="F2545" t="s">
        <v>11</v>
      </c>
      <c r="G2545">
        <v>9</v>
      </c>
      <c r="H2545">
        <v>10.26</v>
      </c>
      <c r="I2545">
        <v>4.75</v>
      </c>
      <c r="J2545">
        <v>0.59</v>
      </c>
      <c r="K2545">
        <v>2544</v>
      </c>
      <c r="L2545" t="s">
        <v>8</v>
      </c>
      <c r="M2545" t="s">
        <v>9</v>
      </c>
      <c r="N2545" t="s">
        <v>3744</v>
      </c>
      <c r="O2545">
        <v>3.7874026839999999</v>
      </c>
      <c r="P2545" t="s">
        <v>11</v>
      </c>
      <c r="Q2545">
        <v>11</v>
      </c>
      <c r="R2545">
        <v>11.79</v>
      </c>
      <c r="S2545">
        <v>2.16</v>
      </c>
      <c r="T2545">
        <v>1.18</v>
      </c>
    </row>
    <row r="2546" spans="1:20" hidden="1" x14ac:dyDescent="0.25">
      <c r="A2546">
        <v>2545</v>
      </c>
      <c r="B2546" t="s">
        <v>12</v>
      </c>
      <c r="C2546" t="s">
        <v>9</v>
      </c>
      <c r="D2546" t="s">
        <v>1287</v>
      </c>
      <c r="E2546">
        <v>2.3085195829999998</v>
      </c>
      <c r="F2546" t="s">
        <v>11</v>
      </c>
      <c r="G2546">
        <v>8</v>
      </c>
      <c r="H2546">
        <v>14</v>
      </c>
      <c r="I2546">
        <v>4.93</v>
      </c>
      <c r="J2546">
        <v>0.25</v>
      </c>
      <c r="K2546">
        <v>2545</v>
      </c>
      <c r="L2546" t="s">
        <v>8</v>
      </c>
      <c r="M2546" t="s">
        <v>9</v>
      </c>
      <c r="N2546" t="s">
        <v>1360</v>
      </c>
      <c r="O2546">
        <v>2.0381584070000001</v>
      </c>
      <c r="P2546" t="s">
        <v>11</v>
      </c>
      <c r="Q2546">
        <v>9</v>
      </c>
      <c r="R2546">
        <v>14.24</v>
      </c>
      <c r="S2546">
        <v>1.82</v>
      </c>
      <c r="T2546">
        <v>0.98</v>
      </c>
    </row>
    <row r="2547" spans="1:20" hidden="1" x14ac:dyDescent="0.25">
      <c r="A2547">
        <v>2546</v>
      </c>
      <c r="B2547" t="s">
        <v>12</v>
      </c>
      <c r="C2547" t="s">
        <v>13</v>
      </c>
      <c r="D2547" t="s">
        <v>1818</v>
      </c>
      <c r="E2547">
        <v>3.7824513899999999</v>
      </c>
      <c r="F2547" t="s">
        <v>11</v>
      </c>
      <c r="G2547">
        <v>8</v>
      </c>
      <c r="H2547">
        <v>9.8000000000000007</v>
      </c>
      <c r="I2547">
        <v>4.3099999999999996</v>
      </c>
      <c r="J2547">
        <v>1</v>
      </c>
      <c r="K2547">
        <v>2546</v>
      </c>
      <c r="L2547" t="s">
        <v>8</v>
      </c>
      <c r="M2547" t="s">
        <v>13</v>
      </c>
      <c r="N2547" t="s">
        <v>3654</v>
      </c>
      <c r="O2547">
        <v>3.6887308249999999</v>
      </c>
      <c r="P2547" t="s">
        <v>11</v>
      </c>
      <c r="Q2547">
        <v>10</v>
      </c>
      <c r="R2547">
        <v>10.95</v>
      </c>
      <c r="S2547">
        <v>2.04</v>
      </c>
      <c r="T2547">
        <v>1.02</v>
      </c>
    </row>
    <row r="2548" spans="1:20" hidden="1" x14ac:dyDescent="0.25">
      <c r="A2548">
        <v>2547</v>
      </c>
      <c r="B2548" t="s">
        <v>12</v>
      </c>
      <c r="C2548" t="s">
        <v>9</v>
      </c>
      <c r="D2548" t="s">
        <v>2723</v>
      </c>
      <c r="E2548">
        <v>3.3281930179999999</v>
      </c>
      <c r="F2548" t="s">
        <v>11</v>
      </c>
      <c r="G2548">
        <v>12</v>
      </c>
      <c r="H2548">
        <v>8.42</v>
      </c>
      <c r="I2548">
        <v>4.04</v>
      </c>
      <c r="J2548">
        <v>1.1599999999999999</v>
      </c>
      <c r="K2548">
        <v>2547</v>
      </c>
      <c r="L2548" t="s">
        <v>8</v>
      </c>
      <c r="M2548" t="s">
        <v>9</v>
      </c>
      <c r="N2548" t="s">
        <v>3872</v>
      </c>
      <c r="O2548">
        <v>3.2373149699999999</v>
      </c>
      <c r="P2548" t="s">
        <v>11</v>
      </c>
      <c r="Q2548">
        <v>12</v>
      </c>
      <c r="R2548">
        <v>10.35</v>
      </c>
      <c r="S2548">
        <v>2.0699999999999998</v>
      </c>
      <c r="T2548">
        <v>1.28</v>
      </c>
    </row>
    <row r="2549" spans="1:20" x14ac:dyDescent="0.25">
      <c r="A2549">
        <v>2548</v>
      </c>
      <c r="B2549" t="s">
        <v>12</v>
      </c>
      <c r="C2549" t="s">
        <v>13</v>
      </c>
      <c r="D2549" t="s">
        <v>1068</v>
      </c>
      <c r="E2549">
        <v>3.1173396530000002</v>
      </c>
      <c r="F2549" t="s">
        <v>11</v>
      </c>
      <c r="G2549">
        <v>5</v>
      </c>
      <c r="H2549">
        <v>13.47</v>
      </c>
      <c r="I2549">
        <v>4.6399999999999997</v>
      </c>
      <c r="J2549">
        <v>0.87</v>
      </c>
      <c r="K2549">
        <v>2548</v>
      </c>
      <c r="L2549" t="s">
        <v>8</v>
      </c>
      <c r="M2549" t="s">
        <v>13</v>
      </c>
      <c r="N2549" t="s">
        <v>4390</v>
      </c>
      <c r="O2549">
        <v>3.1551282139999999</v>
      </c>
      <c r="P2549" t="s">
        <v>11</v>
      </c>
      <c r="Q2549">
        <v>7</v>
      </c>
      <c r="R2549">
        <v>13.94</v>
      </c>
      <c r="S2549">
        <v>2.12</v>
      </c>
      <c r="T2549">
        <v>1.31</v>
      </c>
    </row>
    <row r="2550" spans="1:20" hidden="1" x14ac:dyDescent="0.25">
      <c r="A2550">
        <v>2549</v>
      </c>
      <c r="B2550" t="s">
        <v>12</v>
      </c>
      <c r="C2550" t="s">
        <v>9</v>
      </c>
      <c r="D2550" t="s">
        <v>1942</v>
      </c>
      <c r="E2550">
        <v>2.7043358980000001</v>
      </c>
      <c r="F2550" t="s">
        <v>11</v>
      </c>
      <c r="G2550">
        <v>8</v>
      </c>
      <c r="H2550">
        <v>13.16</v>
      </c>
      <c r="I2550">
        <v>4.79</v>
      </c>
      <c r="J2550">
        <v>0.42</v>
      </c>
      <c r="K2550">
        <v>2549</v>
      </c>
      <c r="L2550" t="s">
        <v>8</v>
      </c>
      <c r="M2550" t="s">
        <v>9</v>
      </c>
      <c r="N2550" t="s">
        <v>3699</v>
      </c>
      <c r="O2550">
        <v>2.4810655609999999</v>
      </c>
      <c r="P2550" t="s">
        <v>11</v>
      </c>
      <c r="Q2550">
        <v>10</v>
      </c>
      <c r="R2550">
        <v>13.68</v>
      </c>
      <c r="S2550">
        <v>2.2200000000000002</v>
      </c>
      <c r="T2550">
        <v>1.35</v>
      </c>
    </row>
    <row r="2551" spans="1:20" hidden="1" x14ac:dyDescent="0.25">
      <c r="A2551">
        <v>2550</v>
      </c>
      <c r="B2551" t="s">
        <v>12</v>
      </c>
      <c r="C2551" t="s">
        <v>13</v>
      </c>
      <c r="D2551" t="s">
        <v>4412</v>
      </c>
      <c r="E2551">
        <v>3.6079577829999998</v>
      </c>
      <c r="F2551" t="s">
        <v>11</v>
      </c>
      <c r="G2551">
        <v>8</v>
      </c>
      <c r="H2551">
        <v>10.050000000000001</v>
      </c>
      <c r="I2551">
        <v>4</v>
      </c>
      <c r="J2551">
        <v>1.08</v>
      </c>
      <c r="K2551">
        <v>2550</v>
      </c>
      <c r="L2551" t="s">
        <v>8</v>
      </c>
      <c r="M2551" t="s">
        <v>13</v>
      </c>
      <c r="N2551" t="s">
        <v>2884</v>
      </c>
      <c r="O2551">
        <v>3.8597910180000001</v>
      </c>
      <c r="P2551" t="s">
        <v>11</v>
      </c>
      <c r="Q2551">
        <v>10</v>
      </c>
      <c r="R2551">
        <v>11.94</v>
      </c>
      <c r="S2551">
        <v>2.2599999999999998</v>
      </c>
      <c r="T2551">
        <v>1.23</v>
      </c>
    </row>
    <row r="2552" spans="1:20" hidden="1" x14ac:dyDescent="0.25">
      <c r="A2552">
        <v>2551</v>
      </c>
      <c r="B2552" t="s">
        <v>12</v>
      </c>
      <c r="C2552" t="s">
        <v>13</v>
      </c>
      <c r="D2552" t="s">
        <v>2369</v>
      </c>
      <c r="E2552">
        <v>2.428129486</v>
      </c>
      <c r="F2552" t="s">
        <v>11</v>
      </c>
      <c r="G2552">
        <v>7</v>
      </c>
      <c r="H2552">
        <v>11.19</v>
      </c>
      <c r="I2552">
        <v>4.79</v>
      </c>
      <c r="J2552">
        <v>0.51</v>
      </c>
      <c r="K2552">
        <v>2551</v>
      </c>
      <c r="L2552" t="s">
        <v>8</v>
      </c>
      <c r="M2552" t="s">
        <v>13</v>
      </c>
      <c r="N2552" t="s">
        <v>3603</v>
      </c>
      <c r="O2552">
        <v>2.640218398</v>
      </c>
      <c r="P2552" t="s">
        <v>11</v>
      </c>
      <c r="Q2552">
        <v>9</v>
      </c>
      <c r="R2552">
        <v>13.06</v>
      </c>
      <c r="S2552">
        <v>2</v>
      </c>
      <c r="T2552">
        <v>1.1100000000000001</v>
      </c>
    </row>
    <row r="2553" spans="1:20" hidden="1" x14ac:dyDescent="0.25">
      <c r="A2553">
        <v>2552</v>
      </c>
      <c r="B2553" t="s">
        <v>12</v>
      </c>
      <c r="C2553" t="s">
        <v>9</v>
      </c>
      <c r="D2553" t="s">
        <v>4448</v>
      </c>
      <c r="E2553">
        <v>3.0649515840000001</v>
      </c>
      <c r="F2553" t="s">
        <v>11</v>
      </c>
      <c r="G2553">
        <v>7</v>
      </c>
      <c r="H2553">
        <v>12.47</v>
      </c>
      <c r="I2553">
        <v>4.17</v>
      </c>
      <c r="J2553">
        <v>1.21</v>
      </c>
      <c r="K2553">
        <v>2552</v>
      </c>
      <c r="L2553" t="s">
        <v>8</v>
      </c>
      <c r="M2553" t="s">
        <v>9</v>
      </c>
      <c r="N2553" t="s">
        <v>1507</v>
      </c>
      <c r="O2553">
        <v>2.9652486699999998</v>
      </c>
      <c r="P2553" t="s">
        <v>11</v>
      </c>
      <c r="Q2553">
        <v>9</v>
      </c>
      <c r="R2553">
        <v>14.3</v>
      </c>
      <c r="S2553">
        <v>1.93</v>
      </c>
      <c r="T2553">
        <v>1.27</v>
      </c>
    </row>
    <row r="2554" spans="1:20" hidden="1" x14ac:dyDescent="0.25">
      <c r="A2554">
        <v>2553</v>
      </c>
      <c r="B2554" t="s">
        <v>12</v>
      </c>
      <c r="C2554" t="s">
        <v>9</v>
      </c>
      <c r="D2554" t="s">
        <v>1273</v>
      </c>
      <c r="E2554">
        <v>3.8076700030000001</v>
      </c>
      <c r="F2554" t="s">
        <v>11</v>
      </c>
      <c r="G2554">
        <v>8</v>
      </c>
      <c r="H2554">
        <v>11.72</v>
      </c>
      <c r="I2554">
        <v>4.22</v>
      </c>
      <c r="J2554">
        <v>1.04</v>
      </c>
      <c r="K2554">
        <v>2553</v>
      </c>
      <c r="L2554" t="s">
        <v>8</v>
      </c>
      <c r="M2554" t="s">
        <v>9</v>
      </c>
      <c r="N2554" t="s">
        <v>2029</v>
      </c>
      <c r="O2554">
        <v>4.0008720450000004</v>
      </c>
      <c r="P2554" t="s">
        <v>11</v>
      </c>
      <c r="Q2554">
        <v>10</v>
      </c>
      <c r="R2554">
        <v>12</v>
      </c>
      <c r="S2554">
        <v>1.97</v>
      </c>
      <c r="T2554">
        <v>1.05</v>
      </c>
    </row>
    <row r="2555" spans="1:20" hidden="1" x14ac:dyDescent="0.25">
      <c r="A2555">
        <v>2554</v>
      </c>
      <c r="B2555" t="s">
        <v>12</v>
      </c>
      <c r="C2555" t="s">
        <v>13</v>
      </c>
      <c r="D2555" t="s">
        <v>4306</v>
      </c>
      <c r="E2555">
        <v>2.9510082309999999</v>
      </c>
      <c r="F2555" t="s">
        <v>11</v>
      </c>
      <c r="G2555">
        <v>7</v>
      </c>
      <c r="H2555">
        <v>11.24</v>
      </c>
      <c r="I2555">
        <v>4.3499999999999996</v>
      </c>
      <c r="J2555">
        <v>1.1299999999999999</v>
      </c>
      <c r="K2555">
        <v>2554</v>
      </c>
      <c r="L2555" t="s">
        <v>8</v>
      </c>
      <c r="M2555" t="s">
        <v>13</v>
      </c>
      <c r="N2555" t="s">
        <v>1370</v>
      </c>
      <c r="O2555">
        <v>2.6595235540000002</v>
      </c>
      <c r="P2555" t="s">
        <v>11</v>
      </c>
      <c r="Q2555">
        <v>9</v>
      </c>
      <c r="R2555">
        <v>13.19</v>
      </c>
      <c r="S2555">
        <v>1.64</v>
      </c>
      <c r="T2555">
        <v>1.08</v>
      </c>
    </row>
    <row r="2556" spans="1:20" hidden="1" x14ac:dyDescent="0.25">
      <c r="A2556">
        <v>2555</v>
      </c>
      <c r="B2556" t="s">
        <v>12</v>
      </c>
      <c r="C2556" t="s">
        <v>13</v>
      </c>
      <c r="D2556" t="s">
        <v>2336</v>
      </c>
      <c r="E2556">
        <v>4.429414382</v>
      </c>
      <c r="F2556" t="s">
        <v>14</v>
      </c>
      <c r="G2556">
        <v>5</v>
      </c>
      <c r="H2556">
        <v>4.72</v>
      </c>
      <c r="I2556">
        <v>4.17</v>
      </c>
      <c r="J2556">
        <v>1.17</v>
      </c>
      <c r="K2556">
        <v>2555</v>
      </c>
      <c r="L2556" t="s">
        <v>8</v>
      </c>
      <c r="M2556" t="s">
        <v>13</v>
      </c>
      <c r="N2556" t="s">
        <v>3950</v>
      </c>
      <c r="O2556">
        <v>4.3787827640000003</v>
      </c>
      <c r="P2556" t="s">
        <v>14</v>
      </c>
      <c r="Q2556">
        <v>7</v>
      </c>
      <c r="R2556">
        <v>4.5599999999999996</v>
      </c>
      <c r="S2556">
        <v>2.11</v>
      </c>
      <c r="T2556">
        <v>1.37</v>
      </c>
    </row>
    <row r="2557" spans="1:20" hidden="1" x14ac:dyDescent="0.25">
      <c r="A2557">
        <v>2556</v>
      </c>
      <c r="B2557" t="s">
        <v>12</v>
      </c>
      <c r="C2557" t="s">
        <v>13</v>
      </c>
      <c r="D2557" t="s">
        <v>2280</v>
      </c>
      <c r="E2557">
        <v>3.6798127599999999</v>
      </c>
      <c r="F2557" t="s">
        <v>11</v>
      </c>
      <c r="G2557">
        <v>9</v>
      </c>
      <c r="H2557">
        <v>8.89</v>
      </c>
      <c r="I2557">
        <v>4.4400000000000004</v>
      </c>
      <c r="J2557">
        <v>1.05</v>
      </c>
      <c r="K2557">
        <v>2556</v>
      </c>
      <c r="L2557" t="s">
        <v>8</v>
      </c>
      <c r="M2557" t="s">
        <v>13</v>
      </c>
      <c r="N2557" t="s">
        <v>1513</v>
      </c>
      <c r="O2557">
        <v>3.938773775</v>
      </c>
      <c r="P2557" t="s">
        <v>11</v>
      </c>
      <c r="Q2557">
        <v>11</v>
      </c>
      <c r="R2557">
        <v>10.32</v>
      </c>
      <c r="S2557">
        <v>1.62</v>
      </c>
      <c r="T2557">
        <v>1.06</v>
      </c>
    </row>
    <row r="2558" spans="1:20" hidden="1" x14ac:dyDescent="0.25">
      <c r="A2558">
        <v>2557</v>
      </c>
      <c r="B2558" t="s">
        <v>12</v>
      </c>
      <c r="C2558" t="s">
        <v>9</v>
      </c>
      <c r="D2558" t="s">
        <v>2292</v>
      </c>
      <c r="E2558">
        <v>3.3823719950000002</v>
      </c>
      <c r="F2558" t="s">
        <v>11</v>
      </c>
      <c r="G2558">
        <v>9</v>
      </c>
      <c r="H2558">
        <v>11.15</v>
      </c>
      <c r="I2558">
        <v>4.24</v>
      </c>
      <c r="J2558">
        <v>0.95</v>
      </c>
      <c r="K2558">
        <v>2557</v>
      </c>
      <c r="L2558" t="s">
        <v>8</v>
      </c>
      <c r="M2558" t="s">
        <v>9</v>
      </c>
      <c r="N2558" t="s">
        <v>4356</v>
      </c>
      <c r="O2558">
        <v>3.543308385</v>
      </c>
      <c r="P2558" t="s">
        <v>11</v>
      </c>
      <c r="Q2558">
        <v>10</v>
      </c>
      <c r="R2558">
        <v>12.5</v>
      </c>
      <c r="S2558">
        <v>2.41</v>
      </c>
      <c r="T2558">
        <v>1.44</v>
      </c>
    </row>
    <row r="2559" spans="1:20" hidden="1" x14ac:dyDescent="0.25">
      <c r="A2559">
        <v>2558</v>
      </c>
      <c r="B2559" t="s">
        <v>12</v>
      </c>
      <c r="C2559" t="s">
        <v>13</v>
      </c>
      <c r="D2559" t="s">
        <v>5302</v>
      </c>
      <c r="E2559">
        <v>2.3769769639999998</v>
      </c>
      <c r="F2559" t="s">
        <v>11</v>
      </c>
      <c r="G2559">
        <v>8</v>
      </c>
      <c r="H2559">
        <v>10.95</v>
      </c>
      <c r="I2559">
        <v>4.8499999999999996</v>
      </c>
      <c r="J2559">
        <v>0.36</v>
      </c>
      <c r="K2559">
        <v>2558</v>
      </c>
      <c r="L2559" t="s">
        <v>8</v>
      </c>
      <c r="M2559" t="s">
        <v>13</v>
      </c>
      <c r="N2559" t="s">
        <v>4229</v>
      </c>
      <c r="O2559">
        <v>2.2755193230000001</v>
      </c>
      <c r="P2559" t="s">
        <v>11</v>
      </c>
      <c r="Q2559">
        <v>10</v>
      </c>
      <c r="R2559">
        <v>12.37</v>
      </c>
      <c r="S2559">
        <v>2.37</v>
      </c>
      <c r="T2559">
        <v>1.42</v>
      </c>
    </row>
    <row r="2560" spans="1:20" hidden="1" x14ac:dyDescent="0.25">
      <c r="A2560">
        <v>2559</v>
      </c>
      <c r="B2560" t="s">
        <v>12</v>
      </c>
      <c r="C2560" t="s">
        <v>13</v>
      </c>
      <c r="D2560" t="s">
        <v>2351</v>
      </c>
      <c r="E2560">
        <v>3.365052607</v>
      </c>
      <c r="F2560" t="s">
        <v>14</v>
      </c>
      <c r="G2560">
        <v>6</v>
      </c>
      <c r="H2560">
        <v>6.39</v>
      </c>
      <c r="I2560">
        <v>4.04</v>
      </c>
      <c r="J2560">
        <v>1.02</v>
      </c>
      <c r="K2560">
        <v>2559</v>
      </c>
      <c r="L2560" t="s">
        <v>8</v>
      </c>
      <c r="M2560" t="s">
        <v>13</v>
      </c>
      <c r="N2560" t="s">
        <v>2674</v>
      </c>
      <c r="O2560">
        <v>3.2410428429999998</v>
      </c>
      <c r="P2560" t="s">
        <v>14</v>
      </c>
      <c r="Q2560">
        <v>7</v>
      </c>
      <c r="R2560">
        <v>8.39</v>
      </c>
      <c r="S2560">
        <v>2.39</v>
      </c>
      <c r="T2560">
        <v>1.4</v>
      </c>
    </row>
    <row r="2561" spans="1:20" hidden="1" x14ac:dyDescent="0.25">
      <c r="A2561">
        <v>2560</v>
      </c>
      <c r="B2561" t="s">
        <v>12</v>
      </c>
      <c r="C2561" t="s">
        <v>13</v>
      </c>
      <c r="D2561" t="s">
        <v>2022</v>
      </c>
      <c r="E2561">
        <v>3.270923571</v>
      </c>
      <c r="F2561" t="s">
        <v>11</v>
      </c>
      <c r="G2561">
        <v>9</v>
      </c>
      <c r="H2561">
        <v>10.050000000000001</v>
      </c>
      <c r="I2561">
        <v>4.74</v>
      </c>
      <c r="J2561">
        <v>0.53</v>
      </c>
      <c r="K2561">
        <v>2560</v>
      </c>
      <c r="L2561" t="s">
        <v>8</v>
      </c>
      <c r="M2561" t="s">
        <v>13</v>
      </c>
      <c r="N2561" t="s">
        <v>1081</v>
      </c>
      <c r="O2561">
        <v>3.3189850170000001</v>
      </c>
      <c r="P2561" t="s">
        <v>11</v>
      </c>
      <c r="Q2561">
        <v>10</v>
      </c>
      <c r="R2561">
        <v>11.86</v>
      </c>
      <c r="S2561">
        <v>1.93</v>
      </c>
      <c r="T2561">
        <v>1.01</v>
      </c>
    </row>
    <row r="2562" spans="1:20" hidden="1" x14ac:dyDescent="0.25">
      <c r="A2562">
        <v>2561</v>
      </c>
      <c r="B2562" t="s">
        <v>12</v>
      </c>
      <c r="C2562" t="s">
        <v>9</v>
      </c>
      <c r="D2562" t="s">
        <v>5303</v>
      </c>
      <c r="E2562">
        <v>3.2360652010000002</v>
      </c>
      <c r="F2562" t="s">
        <v>11</v>
      </c>
      <c r="G2562">
        <v>9</v>
      </c>
      <c r="H2562">
        <v>9.35</v>
      </c>
      <c r="I2562">
        <v>4.4800000000000004</v>
      </c>
      <c r="J2562">
        <v>1.24</v>
      </c>
      <c r="K2562">
        <v>2561</v>
      </c>
      <c r="L2562" t="s">
        <v>8</v>
      </c>
      <c r="M2562" t="s">
        <v>9</v>
      </c>
      <c r="N2562" t="s">
        <v>1015</v>
      </c>
      <c r="O2562">
        <v>3.3894626749999999</v>
      </c>
      <c r="P2562" t="s">
        <v>11</v>
      </c>
      <c r="Q2562">
        <v>11</v>
      </c>
      <c r="R2562">
        <v>10.89</v>
      </c>
      <c r="S2562">
        <v>1.96</v>
      </c>
      <c r="T2562">
        <v>1.32</v>
      </c>
    </row>
    <row r="2563" spans="1:20" hidden="1" x14ac:dyDescent="0.25">
      <c r="A2563">
        <v>2562</v>
      </c>
      <c r="B2563" t="s">
        <v>12</v>
      </c>
      <c r="C2563" t="s">
        <v>9</v>
      </c>
      <c r="D2563" t="s">
        <v>1999</v>
      </c>
      <c r="E2563">
        <v>2.6302341770000002</v>
      </c>
      <c r="F2563" t="s">
        <v>11</v>
      </c>
      <c r="G2563">
        <v>6</v>
      </c>
      <c r="H2563">
        <v>12</v>
      </c>
      <c r="I2563">
        <v>4.8600000000000003</v>
      </c>
      <c r="J2563">
        <v>0.44</v>
      </c>
      <c r="K2563">
        <v>2562</v>
      </c>
      <c r="L2563" t="s">
        <v>8</v>
      </c>
      <c r="M2563" t="s">
        <v>9</v>
      </c>
      <c r="N2563" t="s">
        <v>429</v>
      </c>
      <c r="O2563">
        <v>2.5822264509999999</v>
      </c>
      <c r="P2563" t="s">
        <v>11</v>
      </c>
      <c r="Q2563">
        <v>8</v>
      </c>
      <c r="R2563">
        <v>13.76</v>
      </c>
      <c r="S2563">
        <v>1.71</v>
      </c>
      <c r="T2563">
        <v>0.81</v>
      </c>
    </row>
    <row r="2564" spans="1:20" hidden="1" x14ac:dyDescent="0.25">
      <c r="A2564">
        <v>2563</v>
      </c>
      <c r="B2564" t="s">
        <v>12</v>
      </c>
      <c r="C2564" t="s">
        <v>9</v>
      </c>
      <c r="D2564" t="s">
        <v>3251</v>
      </c>
      <c r="E2564">
        <v>3.6058262719999998</v>
      </c>
      <c r="F2564" t="s">
        <v>14</v>
      </c>
      <c r="G2564">
        <v>6</v>
      </c>
      <c r="H2564">
        <v>6.21</v>
      </c>
      <c r="I2564">
        <v>4.1500000000000004</v>
      </c>
      <c r="J2564">
        <v>1.03</v>
      </c>
      <c r="K2564">
        <v>2563</v>
      </c>
      <c r="L2564" t="s">
        <v>8</v>
      </c>
      <c r="M2564" t="s">
        <v>9</v>
      </c>
      <c r="N2564" t="s">
        <v>5304</v>
      </c>
      <c r="O2564">
        <v>3.4824871480000001</v>
      </c>
      <c r="P2564" t="s">
        <v>14</v>
      </c>
      <c r="Q2564">
        <v>5</v>
      </c>
      <c r="R2564">
        <v>7.95</v>
      </c>
      <c r="S2564">
        <v>2.0299999999999998</v>
      </c>
      <c r="T2564">
        <v>1.27</v>
      </c>
    </row>
    <row r="2565" spans="1:20" hidden="1" x14ac:dyDescent="0.25">
      <c r="A2565">
        <v>2564</v>
      </c>
      <c r="B2565" t="s">
        <v>12</v>
      </c>
      <c r="C2565" t="s">
        <v>9</v>
      </c>
      <c r="D2565" t="s">
        <v>2049</v>
      </c>
      <c r="E2565">
        <v>1.8096790789999999</v>
      </c>
      <c r="F2565" t="s">
        <v>11</v>
      </c>
      <c r="G2565">
        <v>8</v>
      </c>
      <c r="H2565">
        <v>12.53</v>
      </c>
      <c r="I2565">
        <v>4.21</v>
      </c>
      <c r="J2565">
        <v>1.35</v>
      </c>
      <c r="K2565">
        <v>2564</v>
      </c>
      <c r="L2565" t="s">
        <v>8</v>
      </c>
      <c r="M2565" t="s">
        <v>9</v>
      </c>
      <c r="N2565" t="s">
        <v>2828</v>
      </c>
      <c r="O2565">
        <v>1.8998557089999999</v>
      </c>
      <c r="P2565" t="s">
        <v>11</v>
      </c>
      <c r="Q2565">
        <v>10</v>
      </c>
      <c r="R2565">
        <v>13.7</v>
      </c>
      <c r="S2565">
        <v>2.2599999999999998</v>
      </c>
      <c r="T2565">
        <v>1.2</v>
      </c>
    </row>
    <row r="2566" spans="1:20" hidden="1" x14ac:dyDescent="0.25">
      <c r="A2566">
        <v>2565</v>
      </c>
      <c r="B2566" t="s">
        <v>12</v>
      </c>
      <c r="C2566" t="s">
        <v>13</v>
      </c>
      <c r="D2566" t="s">
        <v>1947</v>
      </c>
      <c r="E2566">
        <v>2.4591637199999998</v>
      </c>
      <c r="F2566" t="s">
        <v>11</v>
      </c>
      <c r="G2566">
        <v>12</v>
      </c>
      <c r="H2566">
        <v>8.33</v>
      </c>
      <c r="I2566">
        <v>4.72</v>
      </c>
      <c r="J2566">
        <v>0.65</v>
      </c>
      <c r="K2566">
        <v>2565</v>
      </c>
      <c r="L2566" t="s">
        <v>8</v>
      </c>
      <c r="M2566" t="s">
        <v>13</v>
      </c>
      <c r="N2566" t="s">
        <v>3303</v>
      </c>
      <c r="O2566">
        <v>2.5590585859999999</v>
      </c>
      <c r="P2566" t="s">
        <v>11</v>
      </c>
      <c r="Q2566">
        <v>14</v>
      </c>
      <c r="R2566">
        <v>10.050000000000001</v>
      </c>
      <c r="S2566">
        <v>2.14</v>
      </c>
      <c r="T2566">
        <v>1.36</v>
      </c>
    </row>
    <row r="2567" spans="1:20" hidden="1" x14ac:dyDescent="0.25">
      <c r="A2567">
        <v>2566</v>
      </c>
      <c r="B2567" t="s">
        <v>12</v>
      </c>
      <c r="C2567" t="s">
        <v>9</v>
      </c>
      <c r="D2567" t="s">
        <v>4261</v>
      </c>
      <c r="E2567">
        <v>5.3207496259999996</v>
      </c>
      <c r="F2567" t="s">
        <v>1948</v>
      </c>
      <c r="G2567">
        <v>7</v>
      </c>
      <c r="H2567">
        <v>3.58</v>
      </c>
      <c r="I2567">
        <v>4.25</v>
      </c>
      <c r="J2567">
        <v>1.04</v>
      </c>
      <c r="K2567">
        <v>2566</v>
      </c>
      <c r="L2567" t="s">
        <v>8</v>
      </c>
      <c r="M2567" t="s">
        <v>9</v>
      </c>
      <c r="N2567" t="s">
        <v>4260</v>
      </c>
      <c r="O2567">
        <v>5.3284460300000003</v>
      </c>
      <c r="P2567" t="s">
        <v>1948</v>
      </c>
      <c r="Q2567">
        <v>5</v>
      </c>
      <c r="R2567">
        <v>5.41</v>
      </c>
      <c r="S2567">
        <v>2.14</v>
      </c>
      <c r="T2567">
        <v>1.1100000000000001</v>
      </c>
    </row>
    <row r="2568" spans="1:20" hidden="1" x14ac:dyDescent="0.25">
      <c r="A2568">
        <v>2567</v>
      </c>
      <c r="B2568" t="s">
        <v>12</v>
      </c>
      <c r="C2568" t="s">
        <v>13</v>
      </c>
      <c r="D2568" t="s">
        <v>1821</v>
      </c>
      <c r="E2568">
        <v>3.332223623</v>
      </c>
      <c r="F2568" t="s">
        <v>11</v>
      </c>
      <c r="G2568">
        <v>7</v>
      </c>
      <c r="H2568">
        <v>11.44</v>
      </c>
      <c r="I2568">
        <v>4.1100000000000003</v>
      </c>
      <c r="J2568">
        <v>1.31</v>
      </c>
      <c r="K2568">
        <v>2567</v>
      </c>
      <c r="L2568" t="s">
        <v>8</v>
      </c>
      <c r="M2568" t="s">
        <v>13</v>
      </c>
      <c r="N2568" t="s">
        <v>1445</v>
      </c>
      <c r="O2568">
        <v>3.525682422</v>
      </c>
      <c r="P2568" t="s">
        <v>11</v>
      </c>
      <c r="Q2568">
        <v>9</v>
      </c>
      <c r="R2568">
        <v>12.9</v>
      </c>
      <c r="S2568">
        <v>1.96</v>
      </c>
      <c r="T2568">
        <v>1.06</v>
      </c>
    </row>
    <row r="2569" spans="1:20" x14ac:dyDescent="0.25">
      <c r="A2569">
        <v>2568</v>
      </c>
      <c r="B2569" t="s">
        <v>12</v>
      </c>
      <c r="C2569" t="s">
        <v>13</v>
      </c>
      <c r="D2569" t="s">
        <v>4396</v>
      </c>
      <c r="E2569">
        <v>1.6499782359999999</v>
      </c>
      <c r="F2569" t="s">
        <v>11</v>
      </c>
      <c r="G2569">
        <v>5</v>
      </c>
      <c r="H2569">
        <v>10.82</v>
      </c>
      <c r="I2569">
        <v>4.5</v>
      </c>
      <c r="J2569">
        <v>1.04</v>
      </c>
      <c r="K2569">
        <v>2568</v>
      </c>
      <c r="L2569" t="s">
        <v>8</v>
      </c>
      <c r="M2569" t="s">
        <v>13</v>
      </c>
      <c r="N2569" t="s">
        <v>4067</v>
      </c>
      <c r="O2569">
        <v>1.5988257130000001</v>
      </c>
      <c r="P2569" t="s">
        <v>11</v>
      </c>
      <c r="Q2569">
        <v>4</v>
      </c>
      <c r="R2569">
        <v>12.28</v>
      </c>
      <c r="S2569">
        <v>2</v>
      </c>
      <c r="T2569">
        <v>1.1499999999999999</v>
      </c>
    </row>
    <row r="2570" spans="1:20" hidden="1" x14ac:dyDescent="0.25">
      <c r="A2570">
        <v>2569</v>
      </c>
      <c r="B2570" t="s">
        <v>12</v>
      </c>
      <c r="C2570" t="s">
        <v>13</v>
      </c>
      <c r="D2570" t="s">
        <v>4061</v>
      </c>
      <c r="E2570">
        <v>1.473886977</v>
      </c>
      <c r="F2570" t="s">
        <v>11</v>
      </c>
      <c r="G2570">
        <v>7</v>
      </c>
      <c r="H2570">
        <v>9.81</v>
      </c>
      <c r="I2570">
        <v>4.1100000000000003</v>
      </c>
      <c r="J2570">
        <v>1.1200000000000001</v>
      </c>
      <c r="K2570">
        <v>2569</v>
      </c>
      <c r="L2570" t="s">
        <v>8</v>
      </c>
      <c r="M2570" t="s">
        <v>13</v>
      </c>
      <c r="N2570" t="s">
        <v>1375</v>
      </c>
      <c r="O2570">
        <v>1.2977957179999999</v>
      </c>
      <c r="P2570" t="s">
        <v>11</v>
      </c>
      <c r="Q2570">
        <v>9</v>
      </c>
      <c r="R2570">
        <v>11.53</v>
      </c>
      <c r="S2570">
        <v>1.62</v>
      </c>
      <c r="T2570">
        <v>1.1200000000000001</v>
      </c>
    </row>
    <row r="2571" spans="1:20" hidden="1" x14ac:dyDescent="0.25">
      <c r="A2571">
        <v>2570</v>
      </c>
      <c r="B2571" t="s">
        <v>12</v>
      </c>
      <c r="C2571" t="s">
        <v>13</v>
      </c>
      <c r="D2571" t="s">
        <v>1824</v>
      </c>
      <c r="E2571">
        <v>3.7571882049999998</v>
      </c>
      <c r="F2571" t="s">
        <v>11</v>
      </c>
      <c r="G2571">
        <v>8</v>
      </c>
      <c r="H2571">
        <v>9.61</v>
      </c>
      <c r="I2571">
        <v>4.0999999999999996</v>
      </c>
      <c r="J2571">
        <v>0.98</v>
      </c>
      <c r="K2571">
        <v>2570</v>
      </c>
      <c r="L2571" t="s">
        <v>8</v>
      </c>
      <c r="M2571" t="s">
        <v>13</v>
      </c>
      <c r="N2571" t="s">
        <v>1225</v>
      </c>
      <c r="O2571">
        <v>3.7770830339999999</v>
      </c>
      <c r="P2571" t="s">
        <v>11</v>
      </c>
      <c r="Q2571">
        <v>10</v>
      </c>
      <c r="R2571">
        <v>11.42</v>
      </c>
      <c r="S2571">
        <v>1.96</v>
      </c>
      <c r="T2571">
        <v>1.1299999999999999</v>
      </c>
    </row>
    <row r="2572" spans="1:20" hidden="1" x14ac:dyDescent="0.25">
      <c r="A2572">
        <v>2571</v>
      </c>
      <c r="B2572" t="s">
        <v>12</v>
      </c>
      <c r="C2572" t="s">
        <v>13</v>
      </c>
      <c r="D2572" t="s">
        <v>2447</v>
      </c>
      <c r="E2572">
        <v>1.6499782359999999</v>
      </c>
      <c r="F2572" t="s">
        <v>11</v>
      </c>
      <c r="G2572">
        <v>7</v>
      </c>
      <c r="H2572">
        <v>11.78</v>
      </c>
      <c r="I2572">
        <v>4.5599999999999996</v>
      </c>
      <c r="J2572">
        <v>0.92</v>
      </c>
      <c r="K2572">
        <v>2571</v>
      </c>
      <c r="L2572" t="s">
        <v>8</v>
      </c>
      <c r="M2572" t="s">
        <v>13</v>
      </c>
      <c r="N2572" t="s">
        <v>5305</v>
      </c>
      <c r="O2572">
        <v>1.737128411</v>
      </c>
      <c r="P2572" t="s">
        <v>11</v>
      </c>
      <c r="Q2572">
        <v>8</v>
      </c>
      <c r="R2572">
        <v>13.62</v>
      </c>
      <c r="S2572">
        <v>2.34</v>
      </c>
      <c r="T2572">
        <v>1.17</v>
      </c>
    </row>
    <row r="2573" spans="1:20" x14ac:dyDescent="0.25">
      <c r="A2573">
        <v>2572</v>
      </c>
      <c r="B2573" t="s">
        <v>12</v>
      </c>
      <c r="C2573" t="s">
        <v>13</v>
      </c>
      <c r="D2573" t="s">
        <v>3498</v>
      </c>
      <c r="E2573">
        <v>2.8971328509999998</v>
      </c>
      <c r="F2573" t="s">
        <v>11</v>
      </c>
      <c r="G2573">
        <v>6</v>
      </c>
      <c r="H2573">
        <v>13.57</v>
      </c>
      <c r="I2573">
        <v>4.46</v>
      </c>
      <c r="J2573">
        <v>1.17</v>
      </c>
      <c r="K2573">
        <v>2572</v>
      </c>
      <c r="L2573" t="s">
        <v>8</v>
      </c>
      <c r="M2573" t="s">
        <v>13</v>
      </c>
      <c r="N2573" t="s">
        <v>3439</v>
      </c>
      <c r="O2573">
        <v>2.7676177339999999</v>
      </c>
      <c r="P2573" t="s">
        <v>11</v>
      </c>
      <c r="Q2573">
        <v>7</v>
      </c>
      <c r="R2573">
        <v>15.12</v>
      </c>
      <c r="S2573">
        <v>2.36</v>
      </c>
      <c r="T2573">
        <v>1.5</v>
      </c>
    </row>
    <row r="2574" spans="1:20" hidden="1" x14ac:dyDescent="0.25">
      <c r="A2574">
        <v>2573</v>
      </c>
      <c r="B2574" t="s">
        <v>12</v>
      </c>
      <c r="C2574" t="s">
        <v>13</v>
      </c>
      <c r="D2574" t="s">
        <v>3238</v>
      </c>
      <c r="E2574">
        <v>2.933781829</v>
      </c>
      <c r="F2574" t="s">
        <v>14</v>
      </c>
      <c r="G2574">
        <v>4</v>
      </c>
      <c r="H2574">
        <v>7.33</v>
      </c>
      <c r="I2574">
        <v>4.0999999999999996</v>
      </c>
      <c r="J2574">
        <v>1.05</v>
      </c>
      <c r="K2574">
        <v>2573</v>
      </c>
      <c r="L2574" t="s">
        <v>8</v>
      </c>
      <c r="M2574" t="s">
        <v>13</v>
      </c>
      <c r="N2574" t="s">
        <v>2868</v>
      </c>
      <c r="O2574">
        <v>2.6780069590000002</v>
      </c>
      <c r="P2574" t="s">
        <v>14</v>
      </c>
      <c r="Q2574">
        <v>6</v>
      </c>
      <c r="R2574">
        <v>8.8800000000000008</v>
      </c>
      <c r="S2574">
        <v>2.23</v>
      </c>
      <c r="T2574">
        <v>1.17</v>
      </c>
    </row>
    <row r="2575" spans="1:20" hidden="1" x14ac:dyDescent="0.25">
      <c r="A2575">
        <v>2574</v>
      </c>
      <c r="B2575" t="s">
        <v>12</v>
      </c>
      <c r="C2575" t="s">
        <v>13</v>
      </c>
      <c r="D2575" t="s">
        <v>1568</v>
      </c>
      <c r="E2575">
        <v>5.2243053660000003</v>
      </c>
      <c r="F2575" t="s">
        <v>11</v>
      </c>
      <c r="G2575">
        <v>6</v>
      </c>
      <c r="H2575">
        <v>7.16</v>
      </c>
      <c r="I2575">
        <v>4.7</v>
      </c>
      <c r="J2575">
        <v>0.61</v>
      </c>
      <c r="K2575">
        <v>2574</v>
      </c>
      <c r="L2575" t="s">
        <v>8</v>
      </c>
      <c r="M2575" t="s">
        <v>13</v>
      </c>
      <c r="N2575" t="s">
        <v>4370</v>
      </c>
      <c r="O2575">
        <v>5.1734211969999997</v>
      </c>
      <c r="P2575" t="s">
        <v>11</v>
      </c>
      <c r="Q2575">
        <v>8</v>
      </c>
      <c r="R2575">
        <v>7.57</v>
      </c>
      <c r="S2575">
        <v>2.19</v>
      </c>
      <c r="T2575">
        <v>1.27</v>
      </c>
    </row>
    <row r="2576" spans="1:20" hidden="1" x14ac:dyDescent="0.25">
      <c r="A2576">
        <v>2575</v>
      </c>
      <c r="B2576" t="s">
        <v>12</v>
      </c>
      <c r="C2576" t="s">
        <v>9</v>
      </c>
      <c r="D2576" t="s">
        <v>430</v>
      </c>
      <c r="E2576">
        <v>2.5822264509999999</v>
      </c>
      <c r="F2576" t="s">
        <v>11</v>
      </c>
      <c r="G2576">
        <v>7</v>
      </c>
      <c r="H2576">
        <v>14.68</v>
      </c>
      <c r="I2576">
        <v>4.6100000000000003</v>
      </c>
      <c r="J2576">
        <v>0.92</v>
      </c>
      <c r="K2576">
        <v>2575</v>
      </c>
      <c r="L2576" t="s">
        <v>8</v>
      </c>
      <c r="M2576" t="s">
        <v>9</v>
      </c>
      <c r="N2576" t="s">
        <v>4226</v>
      </c>
      <c r="O2576">
        <v>2.6148138190000001</v>
      </c>
      <c r="P2576" t="s">
        <v>11</v>
      </c>
      <c r="Q2576">
        <v>8</v>
      </c>
      <c r="R2576">
        <v>15.12</v>
      </c>
      <c r="S2576">
        <v>2.14</v>
      </c>
      <c r="T2576">
        <v>1.3</v>
      </c>
    </row>
    <row r="2577" spans="1:20" hidden="1" x14ac:dyDescent="0.25">
      <c r="A2577">
        <v>2576</v>
      </c>
      <c r="B2577" t="s">
        <v>12</v>
      </c>
      <c r="C2577" t="s">
        <v>13</v>
      </c>
      <c r="D2577" t="s">
        <v>1514</v>
      </c>
      <c r="E2577">
        <v>3.856504288</v>
      </c>
      <c r="F2577" t="s">
        <v>11</v>
      </c>
      <c r="G2577">
        <v>9</v>
      </c>
      <c r="H2577">
        <v>9.6999999999999993</v>
      </c>
      <c r="I2577">
        <v>4.1399999999999997</v>
      </c>
      <c r="J2577">
        <v>0.92</v>
      </c>
      <c r="K2577">
        <v>2576</v>
      </c>
      <c r="L2577" t="s">
        <v>8</v>
      </c>
      <c r="M2577" t="s">
        <v>13</v>
      </c>
      <c r="N2577" t="s">
        <v>4338</v>
      </c>
      <c r="O2577">
        <v>3.9995795009999999</v>
      </c>
      <c r="P2577" t="s">
        <v>11</v>
      </c>
      <c r="Q2577">
        <v>11</v>
      </c>
      <c r="R2577">
        <v>9.89</v>
      </c>
      <c r="S2577">
        <v>2.2999999999999998</v>
      </c>
      <c r="T2577">
        <v>1.18</v>
      </c>
    </row>
    <row r="2578" spans="1:20" hidden="1" x14ac:dyDescent="0.25">
      <c r="A2578">
        <v>2577</v>
      </c>
      <c r="B2578" t="s">
        <v>12</v>
      </c>
      <c r="C2578" t="s">
        <v>9</v>
      </c>
      <c r="D2578" t="s">
        <v>2094</v>
      </c>
      <c r="E2578">
        <v>2.1728569809999998</v>
      </c>
      <c r="F2578" t="s">
        <v>11</v>
      </c>
      <c r="G2578">
        <v>9</v>
      </c>
      <c r="H2578">
        <v>11</v>
      </c>
      <c r="I2578">
        <v>4.6399999999999997</v>
      </c>
      <c r="J2578">
        <v>0.87</v>
      </c>
      <c r="K2578">
        <v>2577</v>
      </c>
      <c r="L2578" t="s">
        <v>8</v>
      </c>
      <c r="M2578" t="s">
        <v>9</v>
      </c>
      <c r="N2578" t="s">
        <v>804</v>
      </c>
      <c r="O2578">
        <v>1.8998557089999999</v>
      </c>
      <c r="P2578" t="s">
        <v>11</v>
      </c>
      <c r="Q2578">
        <v>10</v>
      </c>
      <c r="R2578">
        <v>12.59</v>
      </c>
      <c r="S2578">
        <v>1.69</v>
      </c>
      <c r="T2578">
        <v>0.93</v>
      </c>
    </row>
    <row r="2579" spans="1:20" hidden="1" x14ac:dyDescent="0.25">
      <c r="A2579">
        <v>2578</v>
      </c>
      <c r="B2579" t="s">
        <v>12</v>
      </c>
      <c r="C2579" t="s">
        <v>13</v>
      </c>
      <c r="D2579" t="s">
        <v>2412</v>
      </c>
      <c r="E2579">
        <v>4.2345607149999998</v>
      </c>
      <c r="F2579" t="s">
        <v>11</v>
      </c>
      <c r="G2579">
        <v>7</v>
      </c>
      <c r="H2579">
        <v>8.9499999999999993</v>
      </c>
      <c r="I2579">
        <v>4.3499999999999996</v>
      </c>
      <c r="J2579">
        <v>0.8</v>
      </c>
      <c r="K2579">
        <v>2578</v>
      </c>
      <c r="L2579" t="s">
        <v>8</v>
      </c>
      <c r="M2579" t="s">
        <v>13</v>
      </c>
      <c r="N2579" t="s">
        <v>1075</v>
      </c>
      <c r="O2579">
        <v>4.4164737030000003</v>
      </c>
      <c r="P2579" t="s">
        <v>11</v>
      </c>
      <c r="Q2579">
        <v>9</v>
      </c>
      <c r="R2579">
        <v>10.17</v>
      </c>
      <c r="S2579">
        <v>1.78</v>
      </c>
      <c r="T2579">
        <v>1.01</v>
      </c>
    </row>
    <row r="2580" spans="1:20" hidden="1" x14ac:dyDescent="0.25">
      <c r="A2580">
        <v>2579</v>
      </c>
      <c r="B2580" t="s">
        <v>12</v>
      </c>
      <c r="C2580" t="s">
        <v>13</v>
      </c>
      <c r="D2580" t="s">
        <v>3275</v>
      </c>
      <c r="E2580">
        <v>2.2272146429999999</v>
      </c>
      <c r="F2580" t="s">
        <v>11</v>
      </c>
      <c r="G2580">
        <v>11</v>
      </c>
      <c r="H2580">
        <v>9.56</v>
      </c>
      <c r="I2580">
        <v>4.07</v>
      </c>
      <c r="J2580">
        <v>1.28</v>
      </c>
      <c r="K2580">
        <v>2579</v>
      </c>
      <c r="L2580" t="s">
        <v>8</v>
      </c>
      <c r="M2580" t="s">
        <v>13</v>
      </c>
      <c r="N2580" t="s">
        <v>3340</v>
      </c>
      <c r="O2580">
        <v>1.9510082310000001</v>
      </c>
      <c r="P2580" t="s">
        <v>11</v>
      </c>
      <c r="Q2580">
        <v>13</v>
      </c>
      <c r="R2580">
        <v>10.89</v>
      </c>
      <c r="S2580">
        <v>2.2799999999999998</v>
      </c>
      <c r="T2580">
        <v>1.03</v>
      </c>
    </row>
    <row r="2581" spans="1:20" hidden="1" x14ac:dyDescent="0.25">
      <c r="A2581">
        <v>2580</v>
      </c>
      <c r="B2581" t="s">
        <v>12</v>
      </c>
      <c r="C2581" t="s">
        <v>13</v>
      </c>
      <c r="D2581" t="s">
        <v>3094</v>
      </c>
      <c r="E2581">
        <v>3.3010407719999999</v>
      </c>
      <c r="F2581" t="s">
        <v>11</v>
      </c>
      <c r="G2581">
        <v>9</v>
      </c>
      <c r="H2581">
        <v>9.42</v>
      </c>
      <c r="I2581">
        <v>4.3600000000000003</v>
      </c>
      <c r="J2581">
        <v>1.06</v>
      </c>
      <c r="K2581">
        <v>2580</v>
      </c>
      <c r="L2581" t="s">
        <v>8</v>
      </c>
      <c r="M2581" t="s">
        <v>13</v>
      </c>
      <c r="N2581" t="s">
        <v>1004</v>
      </c>
      <c r="O2581">
        <v>3.420830247</v>
      </c>
      <c r="P2581" t="s">
        <v>11</v>
      </c>
      <c r="Q2581">
        <v>11</v>
      </c>
      <c r="R2581">
        <v>11.17</v>
      </c>
      <c r="S2581">
        <v>1.96</v>
      </c>
      <c r="T2581">
        <v>1.02</v>
      </c>
    </row>
    <row r="2582" spans="1:20" hidden="1" x14ac:dyDescent="0.25">
      <c r="A2582">
        <v>2581</v>
      </c>
      <c r="B2582" t="s">
        <v>12</v>
      </c>
      <c r="C2582" t="s">
        <v>9</v>
      </c>
      <c r="D2582" t="s">
        <v>1718</v>
      </c>
      <c r="E2582">
        <v>1.9510082310000001</v>
      </c>
      <c r="F2582" t="s">
        <v>11</v>
      </c>
      <c r="G2582">
        <v>9</v>
      </c>
      <c r="H2582">
        <v>10.11</v>
      </c>
      <c r="I2582">
        <v>4.6100000000000003</v>
      </c>
      <c r="J2582">
        <v>0.69</v>
      </c>
      <c r="K2582">
        <v>2581</v>
      </c>
      <c r="L2582" t="s">
        <v>8</v>
      </c>
      <c r="M2582" t="s">
        <v>9</v>
      </c>
      <c r="N2582" t="s">
        <v>3909</v>
      </c>
      <c r="O2582">
        <v>2.0381584070000001</v>
      </c>
      <c r="P2582" t="s">
        <v>11</v>
      </c>
      <c r="Q2582">
        <v>11</v>
      </c>
      <c r="R2582">
        <v>12</v>
      </c>
      <c r="S2582">
        <v>2.12</v>
      </c>
      <c r="T2582">
        <v>1.27</v>
      </c>
    </row>
    <row r="2583" spans="1:20" x14ac:dyDescent="0.25">
      <c r="A2583">
        <v>2582</v>
      </c>
      <c r="B2583" t="s">
        <v>12</v>
      </c>
      <c r="C2583" t="s">
        <v>9</v>
      </c>
      <c r="D2583" t="s">
        <v>5306</v>
      </c>
      <c r="E2583">
        <v>5.8611937330000003</v>
      </c>
      <c r="F2583" t="s">
        <v>11</v>
      </c>
      <c r="G2583">
        <v>4</v>
      </c>
      <c r="H2583">
        <v>3.87</v>
      </c>
      <c r="I2583">
        <v>4.1100000000000003</v>
      </c>
      <c r="J2583">
        <v>1.25</v>
      </c>
      <c r="K2583">
        <v>2582</v>
      </c>
      <c r="L2583" t="s">
        <v>8</v>
      </c>
      <c r="M2583" t="s">
        <v>9</v>
      </c>
      <c r="N2583" t="s">
        <v>3858</v>
      </c>
      <c r="O2583">
        <v>6.1184289569999999</v>
      </c>
      <c r="P2583" t="s">
        <v>11</v>
      </c>
      <c r="Q2583">
        <v>3</v>
      </c>
      <c r="R2583">
        <v>5.39</v>
      </c>
      <c r="S2583">
        <v>2.34</v>
      </c>
      <c r="T2583">
        <v>1.37</v>
      </c>
    </row>
    <row r="2584" spans="1:20" hidden="1" x14ac:dyDescent="0.25">
      <c r="A2584">
        <v>2583</v>
      </c>
      <c r="B2584" t="s">
        <v>12</v>
      </c>
      <c r="C2584" t="s">
        <v>13</v>
      </c>
      <c r="D2584" t="s">
        <v>3175</v>
      </c>
      <c r="E2584">
        <v>2.9744893270000001</v>
      </c>
      <c r="F2584" t="s">
        <v>11</v>
      </c>
      <c r="G2584">
        <v>9</v>
      </c>
      <c r="H2584">
        <v>10.220000000000001</v>
      </c>
      <c r="I2584">
        <v>4.7699999999999996</v>
      </c>
      <c r="J2584">
        <v>0.63</v>
      </c>
      <c r="K2584">
        <v>2583</v>
      </c>
      <c r="L2584" t="s">
        <v>8</v>
      </c>
      <c r="M2584" t="s">
        <v>13</v>
      </c>
      <c r="N2584" t="s">
        <v>4057</v>
      </c>
      <c r="O2584">
        <v>3.0200181810000002</v>
      </c>
      <c r="P2584" t="s">
        <v>11</v>
      </c>
      <c r="Q2584">
        <v>11</v>
      </c>
      <c r="R2584">
        <v>11.88</v>
      </c>
      <c r="S2584">
        <v>2.0299999999999998</v>
      </c>
      <c r="T2584">
        <v>1.1200000000000001</v>
      </c>
    </row>
    <row r="2585" spans="1:20" hidden="1" x14ac:dyDescent="0.25">
      <c r="A2585">
        <v>2584</v>
      </c>
      <c r="B2585" t="s">
        <v>12</v>
      </c>
      <c r="C2585" t="s">
        <v>9</v>
      </c>
      <c r="D2585" t="s">
        <v>2981</v>
      </c>
      <c r="E2585">
        <v>2.4360984160000001</v>
      </c>
      <c r="F2585" t="s">
        <v>11</v>
      </c>
      <c r="G2585">
        <v>9</v>
      </c>
      <c r="H2585">
        <v>12.35</v>
      </c>
      <c r="I2585">
        <v>4.1399999999999997</v>
      </c>
      <c r="J2585">
        <v>1.1100000000000001</v>
      </c>
      <c r="K2585">
        <v>2584</v>
      </c>
      <c r="L2585" t="s">
        <v>8</v>
      </c>
      <c r="M2585" t="s">
        <v>9</v>
      </c>
      <c r="N2585" t="s">
        <v>1394</v>
      </c>
      <c r="O2585">
        <v>2.7169250250000001</v>
      </c>
      <c r="P2585" t="s">
        <v>11</v>
      </c>
      <c r="Q2585">
        <v>11</v>
      </c>
      <c r="R2585">
        <v>12.68</v>
      </c>
      <c r="S2585">
        <v>1.93</v>
      </c>
      <c r="T2585">
        <v>1</v>
      </c>
    </row>
    <row r="2586" spans="1:20" hidden="1" x14ac:dyDescent="0.25">
      <c r="A2586">
        <v>2585</v>
      </c>
      <c r="B2586" t="s">
        <v>12</v>
      </c>
      <c r="C2586" t="s">
        <v>13</v>
      </c>
      <c r="D2586" t="s">
        <v>3090</v>
      </c>
      <c r="E2586">
        <v>4.0100243869999996</v>
      </c>
      <c r="F2586" t="s">
        <v>11</v>
      </c>
      <c r="G2586">
        <v>10</v>
      </c>
      <c r="H2586">
        <v>6.89</v>
      </c>
      <c r="I2586">
        <v>4.93</v>
      </c>
      <c r="J2586">
        <v>0.37</v>
      </c>
      <c r="K2586">
        <v>2585</v>
      </c>
      <c r="L2586" t="s">
        <v>8</v>
      </c>
      <c r="M2586" t="s">
        <v>13</v>
      </c>
      <c r="N2586" t="s">
        <v>4092</v>
      </c>
      <c r="O2586">
        <v>4.307989632</v>
      </c>
      <c r="P2586" t="s">
        <v>11</v>
      </c>
      <c r="Q2586">
        <v>11</v>
      </c>
      <c r="R2586">
        <v>8.68</v>
      </c>
      <c r="S2586">
        <v>2.08</v>
      </c>
      <c r="T2586">
        <v>1.26</v>
      </c>
    </row>
    <row r="2587" spans="1:20" hidden="1" x14ac:dyDescent="0.25">
      <c r="A2587">
        <v>2586</v>
      </c>
      <c r="B2587" t="s">
        <v>12</v>
      </c>
      <c r="C2587" t="s">
        <v>13</v>
      </c>
      <c r="D2587" t="s">
        <v>435</v>
      </c>
      <c r="E2587">
        <v>2.8998557090000001</v>
      </c>
      <c r="F2587" t="s">
        <v>11</v>
      </c>
      <c r="G2587">
        <v>6</v>
      </c>
      <c r="H2587">
        <v>12.78</v>
      </c>
      <c r="I2587">
        <v>4.3600000000000003</v>
      </c>
      <c r="J2587">
        <v>1.1000000000000001</v>
      </c>
      <c r="K2587">
        <v>2586</v>
      </c>
      <c r="L2587" t="s">
        <v>8</v>
      </c>
      <c r="M2587" t="s">
        <v>13</v>
      </c>
      <c r="N2587" t="s">
        <v>4154</v>
      </c>
      <c r="O2587">
        <v>2.640218398</v>
      </c>
      <c r="P2587" t="s">
        <v>11</v>
      </c>
      <c r="Q2587">
        <v>8</v>
      </c>
      <c r="R2587">
        <v>14.41</v>
      </c>
      <c r="S2587">
        <v>2.38</v>
      </c>
      <c r="T2587">
        <v>1.42</v>
      </c>
    </row>
    <row r="2588" spans="1:20" hidden="1" x14ac:dyDescent="0.25">
      <c r="A2588">
        <v>2587</v>
      </c>
      <c r="B2588" t="s">
        <v>12</v>
      </c>
      <c r="C2588" t="s">
        <v>13</v>
      </c>
      <c r="D2588" t="s">
        <v>2386</v>
      </c>
      <c r="E2588">
        <v>2.443923753</v>
      </c>
      <c r="F2588" t="s">
        <v>11</v>
      </c>
      <c r="G2588">
        <v>9</v>
      </c>
      <c r="H2588">
        <v>11.8</v>
      </c>
      <c r="I2588">
        <v>4.04</v>
      </c>
      <c r="J2588">
        <v>1.31</v>
      </c>
      <c r="K2588">
        <v>2587</v>
      </c>
      <c r="L2588" t="s">
        <v>8</v>
      </c>
      <c r="M2588" t="s">
        <v>13</v>
      </c>
      <c r="N2588" t="s">
        <v>1159</v>
      </c>
      <c r="O2588">
        <v>2.1870974200000002</v>
      </c>
      <c r="P2588" t="s">
        <v>11</v>
      </c>
      <c r="Q2588">
        <v>11</v>
      </c>
      <c r="R2588">
        <v>12.44</v>
      </c>
      <c r="S2588">
        <v>1.96</v>
      </c>
      <c r="T2588">
        <v>0.92</v>
      </c>
    </row>
    <row r="2589" spans="1:20" hidden="1" x14ac:dyDescent="0.25">
      <c r="A2589">
        <v>2588</v>
      </c>
      <c r="B2589" t="s">
        <v>12</v>
      </c>
      <c r="C2589" t="s">
        <v>13</v>
      </c>
      <c r="D2589" t="s">
        <v>1766</v>
      </c>
      <c r="E2589">
        <v>2.286800333</v>
      </c>
      <c r="F2589" t="s">
        <v>11</v>
      </c>
      <c r="G2589">
        <v>8</v>
      </c>
      <c r="H2589">
        <v>11.22</v>
      </c>
      <c r="I2589">
        <v>4.5599999999999996</v>
      </c>
      <c r="J2589">
        <v>0.93</v>
      </c>
      <c r="K2589">
        <v>2588</v>
      </c>
      <c r="L2589" t="s">
        <v>8</v>
      </c>
      <c r="M2589" t="s">
        <v>13</v>
      </c>
      <c r="N2589" t="s">
        <v>1163</v>
      </c>
      <c r="O2589">
        <v>2.2398037710000001</v>
      </c>
      <c r="P2589" t="s">
        <v>11</v>
      </c>
      <c r="Q2589">
        <v>9</v>
      </c>
      <c r="R2589">
        <v>12.22</v>
      </c>
      <c r="S2589">
        <v>1.5</v>
      </c>
      <c r="T2589">
        <v>0.66</v>
      </c>
    </row>
    <row r="2590" spans="1:20" hidden="1" x14ac:dyDescent="0.25">
      <c r="A2590">
        <v>2589</v>
      </c>
      <c r="B2590" t="s">
        <v>12</v>
      </c>
      <c r="C2590" t="s">
        <v>9</v>
      </c>
      <c r="D2590" t="s">
        <v>1775</v>
      </c>
      <c r="E2590">
        <v>2.4738869769999998</v>
      </c>
      <c r="F2590" t="s">
        <v>11</v>
      </c>
      <c r="G2590">
        <v>7</v>
      </c>
      <c r="H2590">
        <v>15.11</v>
      </c>
      <c r="I2590">
        <v>4.45</v>
      </c>
      <c r="J2590">
        <v>1.21</v>
      </c>
      <c r="K2590">
        <v>2589</v>
      </c>
      <c r="L2590" t="s">
        <v>8</v>
      </c>
      <c r="M2590" t="s">
        <v>9</v>
      </c>
      <c r="N2590" t="s">
        <v>1356</v>
      </c>
      <c r="O2590">
        <v>2.593362817</v>
      </c>
      <c r="P2590" t="s">
        <v>11</v>
      </c>
      <c r="Q2590">
        <v>8</v>
      </c>
      <c r="R2590">
        <v>15.79</v>
      </c>
      <c r="S2590">
        <v>1.5</v>
      </c>
      <c r="T2590">
        <v>1.19</v>
      </c>
    </row>
    <row r="2591" spans="1:20" hidden="1" x14ac:dyDescent="0.25">
      <c r="A2591">
        <v>2590</v>
      </c>
      <c r="B2591" t="s">
        <v>12</v>
      </c>
      <c r="C2591" t="s">
        <v>13</v>
      </c>
      <c r="D2591" t="s">
        <v>1993</v>
      </c>
      <c r="E2591">
        <v>3.5106489070000002</v>
      </c>
      <c r="F2591" t="s">
        <v>11</v>
      </c>
      <c r="G2591">
        <v>6</v>
      </c>
      <c r="H2591">
        <v>13.15</v>
      </c>
      <c r="I2591">
        <v>4.25</v>
      </c>
      <c r="J2591">
        <v>1.19</v>
      </c>
      <c r="K2591">
        <v>2590</v>
      </c>
      <c r="L2591" t="s">
        <v>8</v>
      </c>
      <c r="M2591" t="s">
        <v>13</v>
      </c>
      <c r="N2591" t="s">
        <v>4446</v>
      </c>
      <c r="O2591">
        <v>3.3220760939999998</v>
      </c>
      <c r="P2591" t="s">
        <v>11</v>
      </c>
      <c r="Q2591">
        <v>8</v>
      </c>
      <c r="R2591">
        <v>13.21</v>
      </c>
      <c r="S2591">
        <v>2.2200000000000002</v>
      </c>
      <c r="T2591">
        <v>1.25</v>
      </c>
    </row>
    <row r="2592" spans="1:20" hidden="1" x14ac:dyDescent="0.25">
      <c r="A2592">
        <v>2591</v>
      </c>
      <c r="B2592" t="s">
        <v>12</v>
      </c>
      <c r="C2592" t="s">
        <v>9</v>
      </c>
      <c r="D2592" t="s">
        <v>1602</v>
      </c>
      <c r="E2592">
        <v>2.5086490829999999</v>
      </c>
      <c r="F2592" t="s">
        <v>11</v>
      </c>
      <c r="G2592">
        <v>7</v>
      </c>
      <c r="H2592">
        <v>12.11</v>
      </c>
      <c r="I2592">
        <v>4.6100000000000003</v>
      </c>
      <c r="J2592">
        <v>0.69</v>
      </c>
      <c r="K2592">
        <v>2591</v>
      </c>
      <c r="L2592" t="s">
        <v>8</v>
      </c>
      <c r="M2592" t="s">
        <v>9</v>
      </c>
      <c r="N2592" t="s">
        <v>1048</v>
      </c>
      <c r="O2592">
        <v>2.3489482399999999</v>
      </c>
      <c r="P2592" t="s">
        <v>11</v>
      </c>
      <c r="Q2592">
        <v>9</v>
      </c>
      <c r="R2592">
        <v>14.11</v>
      </c>
      <c r="S2592">
        <v>1.8</v>
      </c>
      <c r="T2592">
        <v>1.1499999999999999</v>
      </c>
    </row>
    <row r="2593" spans="1:20" hidden="1" x14ac:dyDescent="0.25">
      <c r="A2593">
        <v>2592</v>
      </c>
      <c r="B2593" t="s">
        <v>12</v>
      </c>
      <c r="C2593" t="s">
        <v>9</v>
      </c>
      <c r="D2593" t="s">
        <v>2709</v>
      </c>
      <c r="E2593">
        <v>1.9967657219999999</v>
      </c>
      <c r="F2593" t="s">
        <v>24</v>
      </c>
      <c r="G2593">
        <v>10</v>
      </c>
      <c r="H2593">
        <v>5.17</v>
      </c>
      <c r="I2593">
        <v>4.32</v>
      </c>
      <c r="J2593">
        <v>1.0900000000000001</v>
      </c>
      <c r="K2593">
        <v>2592</v>
      </c>
      <c r="L2593" t="s">
        <v>8</v>
      </c>
      <c r="M2593" t="s">
        <v>9</v>
      </c>
      <c r="N2593" t="s">
        <v>979</v>
      </c>
      <c r="O2593">
        <v>2.0574635620000001</v>
      </c>
      <c r="P2593" t="s">
        <v>24</v>
      </c>
      <c r="Q2593">
        <v>10</v>
      </c>
      <c r="R2593">
        <v>6.74</v>
      </c>
      <c r="S2593">
        <v>1.76</v>
      </c>
      <c r="T2593">
        <v>0.99</v>
      </c>
    </row>
    <row r="2594" spans="1:20" hidden="1" x14ac:dyDescent="0.25">
      <c r="A2594">
        <v>2593</v>
      </c>
      <c r="B2594" t="s">
        <v>12</v>
      </c>
      <c r="C2594" t="s">
        <v>13</v>
      </c>
      <c r="D2594" t="s">
        <v>5307</v>
      </c>
      <c r="E2594">
        <v>4.2118743030000001</v>
      </c>
      <c r="F2594" t="s">
        <v>11</v>
      </c>
      <c r="G2594">
        <v>8</v>
      </c>
      <c r="H2594">
        <v>7.83</v>
      </c>
      <c r="I2594">
        <v>4.4800000000000004</v>
      </c>
      <c r="J2594">
        <v>0.8</v>
      </c>
      <c r="K2594">
        <v>2593</v>
      </c>
      <c r="L2594" t="s">
        <v>8</v>
      </c>
      <c r="M2594" t="s">
        <v>13</v>
      </c>
      <c r="N2594" t="s">
        <v>1390</v>
      </c>
      <c r="O2594">
        <v>4.4414349529999999</v>
      </c>
      <c r="P2594" t="s">
        <v>11</v>
      </c>
      <c r="Q2594">
        <v>10</v>
      </c>
      <c r="R2594">
        <v>9.33</v>
      </c>
      <c r="S2594">
        <v>1.74</v>
      </c>
      <c r="T2594">
        <v>1.1299999999999999</v>
      </c>
    </row>
    <row r="2595" spans="1:20" hidden="1" x14ac:dyDescent="0.25">
      <c r="A2595">
        <v>2594</v>
      </c>
      <c r="B2595" t="s">
        <v>12</v>
      </c>
      <c r="C2595" t="s">
        <v>9</v>
      </c>
      <c r="D2595" t="s">
        <v>3868</v>
      </c>
      <c r="E2595">
        <v>5.2393071500000001</v>
      </c>
      <c r="F2595" t="s">
        <v>11</v>
      </c>
      <c r="G2595">
        <v>8</v>
      </c>
      <c r="H2595">
        <v>6.16</v>
      </c>
      <c r="I2595">
        <v>4.6399999999999997</v>
      </c>
      <c r="J2595">
        <v>0.91</v>
      </c>
      <c r="K2595">
        <v>2594</v>
      </c>
      <c r="L2595" t="s">
        <v>8</v>
      </c>
      <c r="M2595" t="s">
        <v>9</v>
      </c>
      <c r="N2595" t="s">
        <v>3966</v>
      </c>
      <c r="O2595">
        <v>5.0863706070000001</v>
      </c>
      <c r="P2595" t="s">
        <v>11</v>
      </c>
      <c r="Q2595">
        <v>10</v>
      </c>
      <c r="R2595">
        <v>7.35</v>
      </c>
      <c r="S2595">
        <v>2.15</v>
      </c>
      <c r="T2595">
        <v>1.19</v>
      </c>
    </row>
    <row r="2596" spans="1:20" hidden="1" x14ac:dyDescent="0.25">
      <c r="A2596">
        <v>2595</v>
      </c>
      <c r="B2596" t="s">
        <v>12</v>
      </c>
      <c r="C2596" t="s">
        <v>13</v>
      </c>
      <c r="D2596" t="s">
        <v>4447</v>
      </c>
      <c r="E2596">
        <v>3.1318983729999998</v>
      </c>
      <c r="F2596" t="s">
        <v>11</v>
      </c>
      <c r="G2596">
        <v>6</v>
      </c>
      <c r="H2596">
        <v>11.45</v>
      </c>
      <c r="I2596">
        <v>4.5</v>
      </c>
      <c r="J2596">
        <v>1.01</v>
      </c>
      <c r="K2596">
        <v>2595</v>
      </c>
      <c r="L2596" t="s">
        <v>8</v>
      </c>
      <c r="M2596" t="s">
        <v>13</v>
      </c>
      <c r="N2596" t="s">
        <v>629</v>
      </c>
      <c r="O2596">
        <v>3.0440405890000002</v>
      </c>
      <c r="P2596" t="s">
        <v>11</v>
      </c>
      <c r="Q2596">
        <v>8</v>
      </c>
      <c r="R2596">
        <v>13.28</v>
      </c>
      <c r="S2596">
        <v>1.72</v>
      </c>
      <c r="T2596">
        <v>1.03</v>
      </c>
    </row>
    <row r="2597" spans="1:20" hidden="1" x14ac:dyDescent="0.25">
      <c r="A2597">
        <v>2596</v>
      </c>
      <c r="B2597" t="s">
        <v>12</v>
      </c>
      <c r="C2597" t="s">
        <v>9</v>
      </c>
      <c r="D2597" t="s">
        <v>2116</v>
      </c>
      <c r="E2597">
        <v>1.9510082310000001</v>
      </c>
      <c r="F2597" t="s">
        <v>11</v>
      </c>
      <c r="G2597">
        <v>8</v>
      </c>
      <c r="H2597">
        <v>11.26</v>
      </c>
      <c r="I2597">
        <v>4.24</v>
      </c>
      <c r="J2597">
        <v>1.23</v>
      </c>
      <c r="K2597">
        <v>2596</v>
      </c>
      <c r="L2597" t="s">
        <v>8</v>
      </c>
      <c r="M2597" t="s">
        <v>9</v>
      </c>
      <c r="N2597" t="s">
        <v>1334</v>
      </c>
      <c r="O2597">
        <v>1.6957357260000001</v>
      </c>
      <c r="P2597" t="s">
        <v>11</v>
      </c>
      <c r="Q2597">
        <v>10</v>
      </c>
      <c r="R2597">
        <v>12</v>
      </c>
      <c r="S2597">
        <v>1.96</v>
      </c>
      <c r="T2597">
        <v>1.26</v>
      </c>
    </row>
    <row r="2598" spans="1:20" hidden="1" x14ac:dyDescent="0.25">
      <c r="A2598">
        <v>2597</v>
      </c>
      <c r="B2598" t="s">
        <v>12</v>
      </c>
      <c r="C2598" t="s">
        <v>9</v>
      </c>
      <c r="D2598" t="s">
        <v>2091</v>
      </c>
      <c r="E2598">
        <v>1.9744893269999999</v>
      </c>
      <c r="F2598" t="s">
        <v>11</v>
      </c>
      <c r="G2598">
        <v>8</v>
      </c>
      <c r="H2598">
        <v>11.06</v>
      </c>
      <c r="I2598">
        <v>4.1900000000000004</v>
      </c>
      <c r="J2598">
        <v>1.21</v>
      </c>
      <c r="K2598">
        <v>2597</v>
      </c>
      <c r="L2598" t="s">
        <v>8</v>
      </c>
      <c r="M2598" t="s">
        <v>9</v>
      </c>
      <c r="N2598" t="s">
        <v>521</v>
      </c>
      <c r="O2598">
        <v>1.841863762</v>
      </c>
      <c r="P2598" t="s">
        <v>11</v>
      </c>
      <c r="Q2598">
        <v>10</v>
      </c>
      <c r="R2598">
        <v>12.78</v>
      </c>
      <c r="S2598">
        <v>1.6</v>
      </c>
      <c r="T2598">
        <v>0.76</v>
      </c>
    </row>
    <row r="2599" spans="1:20" x14ac:dyDescent="0.25">
      <c r="A2599">
        <v>2598</v>
      </c>
      <c r="B2599" t="s">
        <v>12</v>
      </c>
      <c r="C2599" t="s">
        <v>13</v>
      </c>
      <c r="D2599" t="s">
        <v>2042</v>
      </c>
      <c r="E2599">
        <v>3.0954094479999998</v>
      </c>
      <c r="F2599" t="s">
        <v>11</v>
      </c>
      <c r="G2599">
        <v>5</v>
      </c>
      <c r="H2599">
        <v>12.5</v>
      </c>
      <c r="I2599">
        <v>4.63</v>
      </c>
      <c r="J2599">
        <v>0.69</v>
      </c>
      <c r="K2599">
        <v>2598</v>
      </c>
      <c r="L2599" t="s">
        <v>8</v>
      </c>
      <c r="M2599" t="s">
        <v>13</v>
      </c>
      <c r="N2599" t="s">
        <v>3109</v>
      </c>
      <c r="O2599">
        <v>2.9812930350000002</v>
      </c>
      <c r="P2599" t="s">
        <v>11</v>
      </c>
      <c r="Q2599">
        <v>7</v>
      </c>
      <c r="R2599">
        <v>14.5</v>
      </c>
      <c r="S2599">
        <v>2.25</v>
      </c>
      <c r="T2599">
        <v>1.39</v>
      </c>
    </row>
    <row r="2600" spans="1:20" hidden="1" x14ac:dyDescent="0.25">
      <c r="A2600">
        <v>2599</v>
      </c>
      <c r="B2600" t="s">
        <v>12</v>
      </c>
      <c r="C2600" t="s">
        <v>13</v>
      </c>
      <c r="D2600" t="s">
        <v>4324</v>
      </c>
      <c r="E2600">
        <v>1.871826985</v>
      </c>
      <c r="F2600" t="s">
        <v>11</v>
      </c>
      <c r="G2600">
        <v>6</v>
      </c>
      <c r="H2600">
        <v>11.94</v>
      </c>
      <c r="I2600">
        <v>4.2</v>
      </c>
      <c r="J2600">
        <v>1.1000000000000001</v>
      </c>
      <c r="K2600">
        <v>2599</v>
      </c>
      <c r="L2600" t="s">
        <v>8</v>
      </c>
      <c r="M2600" t="s">
        <v>13</v>
      </c>
      <c r="N2600" t="s">
        <v>1518</v>
      </c>
      <c r="O2600">
        <v>1.8998557089999999</v>
      </c>
      <c r="P2600" t="s">
        <v>11</v>
      </c>
      <c r="Q2600">
        <v>8</v>
      </c>
      <c r="R2600">
        <v>13.89</v>
      </c>
      <c r="S2600">
        <v>1.65</v>
      </c>
      <c r="T2600">
        <v>1.06</v>
      </c>
    </row>
    <row r="2601" spans="1:20" hidden="1" x14ac:dyDescent="0.25">
      <c r="A2601">
        <v>2600</v>
      </c>
      <c r="B2601" t="s">
        <v>12</v>
      </c>
      <c r="C2601" t="s">
        <v>9</v>
      </c>
      <c r="D2601" t="s">
        <v>499</v>
      </c>
      <c r="E2601">
        <v>2.888860325</v>
      </c>
      <c r="F2601" t="s">
        <v>11</v>
      </c>
      <c r="G2601">
        <v>8</v>
      </c>
      <c r="H2601">
        <v>11.6</v>
      </c>
      <c r="I2601">
        <v>4.59</v>
      </c>
      <c r="J2601">
        <v>0.98</v>
      </c>
      <c r="K2601">
        <v>2600</v>
      </c>
      <c r="L2601" t="s">
        <v>8</v>
      </c>
      <c r="M2601" t="s">
        <v>9</v>
      </c>
      <c r="N2601" t="s">
        <v>4433</v>
      </c>
      <c r="O2601">
        <v>2.8228405250000002</v>
      </c>
      <c r="P2601" t="s">
        <v>11</v>
      </c>
      <c r="Q2601">
        <v>9</v>
      </c>
      <c r="R2601">
        <v>12.89</v>
      </c>
      <c r="S2601">
        <v>2.37</v>
      </c>
      <c r="T2601">
        <v>1.33</v>
      </c>
    </row>
    <row r="2602" spans="1:20" hidden="1" x14ac:dyDescent="0.25">
      <c r="A2602">
        <v>2601</v>
      </c>
      <c r="B2602" t="s">
        <v>12</v>
      </c>
      <c r="C2602" t="s">
        <v>13</v>
      </c>
      <c r="D2602" t="s">
        <v>3864</v>
      </c>
      <c r="E2602">
        <v>2.5765493180000001</v>
      </c>
      <c r="F2602" t="s">
        <v>11</v>
      </c>
      <c r="G2602">
        <v>7</v>
      </c>
      <c r="H2602">
        <v>12.08</v>
      </c>
      <c r="I2602">
        <v>4.6900000000000004</v>
      </c>
      <c r="J2602">
        <v>0.88</v>
      </c>
      <c r="K2602">
        <v>2601</v>
      </c>
      <c r="L2602" t="s">
        <v>8</v>
      </c>
      <c r="M2602" t="s">
        <v>13</v>
      </c>
      <c r="N2602" t="s">
        <v>4251</v>
      </c>
      <c r="O2602">
        <v>2.8029456960000001</v>
      </c>
      <c r="P2602" t="s">
        <v>11</v>
      </c>
      <c r="Q2602">
        <v>9</v>
      </c>
      <c r="R2602">
        <v>13.58</v>
      </c>
      <c r="S2602">
        <v>2.13</v>
      </c>
      <c r="T2602">
        <v>1.0900000000000001</v>
      </c>
    </row>
    <row r="2603" spans="1:20" hidden="1" x14ac:dyDescent="0.25">
      <c r="A2603">
        <v>2602</v>
      </c>
      <c r="B2603" t="s">
        <v>12</v>
      </c>
      <c r="C2603" t="s">
        <v>9</v>
      </c>
      <c r="D2603" t="s">
        <v>1840</v>
      </c>
      <c r="E2603">
        <v>2.8747126729999999</v>
      </c>
      <c r="F2603" t="s">
        <v>11</v>
      </c>
      <c r="G2603">
        <v>10</v>
      </c>
      <c r="H2603">
        <v>10.37</v>
      </c>
      <c r="I2603">
        <v>4.41</v>
      </c>
      <c r="J2603">
        <v>1.02</v>
      </c>
      <c r="K2603">
        <v>2602</v>
      </c>
      <c r="L2603" t="s">
        <v>8</v>
      </c>
      <c r="M2603" t="s">
        <v>9</v>
      </c>
      <c r="N2603" t="s">
        <v>3223</v>
      </c>
      <c r="O2603">
        <v>2.7127690649999998</v>
      </c>
      <c r="P2603" t="s">
        <v>11</v>
      </c>
      <c r="Q2603">
        <v>12</v>
      </c>
      <c r="R2603">
        <v>11.53</v>
      </c>
      <c r="S2603">
        <v>2.04</v>
      </c>
      <c r="T2603">
        <v>1.2</v>
      </c>
    </row>
    <row r="2604" spans="1:20" hidden="1" x14ac:dyDescent="0.25">
      <c r="A2604">
        <v>2603</v>
      </c>
      <c r="B2604" t="s">
        <v>12</v>
      </c>
      <c r="C2604" t="s">
        <v>9</v>
      </c>
      <c r="D2604" t="s">
        <v>3778</v>
      </c>
      <c r="E2604">
        <v>4.5192751600000003</v>
      </c>
      <c r="F2604" t="s">
        <v>14</v>
      </c>
      <c r="G2604">
        <v>6</v>
      </c>
      <c r="H2604">
        <v>4.72</v>
      </c>
      <c r="I2604">
        <v>4.8899999999999997</v>
      </c>
      <c r="J2604">
        <v>0.42</v>
      </c>
      <c r="K2604">
        <v>2603</v>
      </c>
      <c r="L2604" t="s">
        <v>8</v>
      </c>
      <c r="M2604" t="s">
        <v>9</v>
      </c>
      <c r="N2604" t="s">
        <v>2748</v>
      </c>
      <c r="O2604">
        <v>4.2606383990000003</v>
      </c>
      <c r="P2604" t="s">
        <v>14</v>
      </c>
      <c r="Q2604">
        <v>8</v>
      </c>
      <c r="R2604">
        <v>6.52</v>
      </c>
      <c r="S2604">
        <v>2.31</v>
      </c>
      <c r="T2604">
        <v>1.57</v>
      </c>
    </row>
    <row r="2605" spans="1:20" hidden="1" x14ac:dyDescent="0.25">
      <c r="A2605">
        <v>2604</v>
      </c>
      <c r="B2605" t="s">
        <v>12</v>
      </c>
      <c r="C2605" t="s">
        <v>13</v>
      </c>
      <c r="D2605" t="s">
        <v>3171</v>
      </c>
      <c r="E2605">
        <v>1.9744893269999999</v>
      </c>
      <c r="F2605" t="s">
        <v>11</v>
      </c>
      <c r="G2605">
        <v>8</v>
      </c>
      <c r="H2605">
        <v>11.05</v>
      </c>
      <c r="I2605">
        <v>4.71</v>
      </c>
      <c r="J2605">
        <v>0.66</v>
      </c>
      <c r="K2605">
        <v>2604</v>
      </c>
      <c r="L2605" t="s">
        <v>8</v>
      </c>
      <c r="M2605" t="s">
        <v>13</v>
      </c>
      <c r="N2605" t="s">
        <v>732</v>
      </c>
      <c r="O2605">
        <v>2.0381584070000001</v>
      </c>
      <c r="P2605" t="s">
        <v>11</v>
      </c>
      <c r="Q2605">
        <v>10</v>
      </c>
      <c r="R2605">
        <v>12.88</v>
      </c>
      <c r="S2605">
        <v>1.67</v>
      </c>
      <c r="T2605">
        <v>1.04</v>
      </c>
    </row>
    <row r="2606" spans="1:20" hidden="1" x14ac:dyDescent="0.25">
      <c r="A2606">
        <v>2605</v>
      </c>
      <c r="B2606" t="s">
        <v>12</v>
      </c>
      <c r="C2606" t="s">
        <v>9</v>
      </c>
      <c r="D2606" t="s">
        <v>1937</v>
      </c>
      <c r="E2606">
        <v>3.4150670129999998</v>
      </c>
      <c r="F2606" t="s">
        <v>14</v>
      </c>
      <c r="G2606">
        <v>9</v>
      </c>
      <c r="H2606">
        <v>6.32</v>
      </c>
      <c r="I2606">
        <v>4.1900000000000004</v>
      </c>
      <c r="J2606">
        <v>1.18</v>
      </c>
      <c r="K2606">
        <v>2605</v>
      </c>
      <c r="L2606" t="s">
        <v>8</v>
      </c>
      <c r="M2606" t="s">
        <v>9</v>
      </c>
      <c r="N2606" t="s">
        <v>3015</v>
      </c>
      <c r="O2606">
        <v>3.6552541029999999</v>
      </c>
      <c r="P2606" t="s">
        <v>14</v>
      </c>
      <c r="Q2606">
        <v>8</v>
      </c>
      <c r="R2606">
        <v>8.06</v>
      </c>
      <c r="S2606">
        <v>2.34</v>
      </c>
      <c r="T2606">
        <v>1.29</v>
      </c>
    </row>
    <row r="2607" spans="1:20" hidden="1" x14ac:dyDescent="0.25">
      <c r="A2607">
        <v>2606</v>
      </c>
      <c r="B2607" t="s">
        <v>12</v>
      </c>
      <c r="C2607" t="s">
        <v>13</v>
      </c>
      <c r="D2607" t="s">
        <v>2665</v>
      </c>
      <c r="E2607">
        <v>3.2435104319999999</v>
      </c>
      <c r="F2607" t="s">
        <v>11</v>
      </c>
      <c r="G2607">
        <v>8</v>
      </c>
      <c r="H2607">
        <v>11.05</v>
      </c>
      <c r="I2607">
        <v>4.8</v>
      </c>
      <c r="J2607">
        <v>0.55000000000000004</v>
      </c>
      <c r="K2607">
        <v>2606</v>
      </c>
      <c r="L2607" t="s">
        <v>8</v>
      </c>
      <c r="M2607" t="s">
        <v>13</v>
      </c>
      <c r="N2607" t="s">
        <v>4362</v>
      </c>
      <c r="O2607">
        <v>3.4313346259999999</v>
      </c>
      <c r="P2607" t="s">
        <v>11</v>
      </c>
      <c r="Q2607">
        <v>10</v>
      </c>
      <c r="R2607">
        <v>12.53</v>
      </c>
      <c r="S2607">
        <v>2.2599999999999998</v>
      </c>
      <c r="T2607">
        <v>1.1599999999999999</v>
      </c>
    </row>
    <row r="2608" spans="1:20" hidden="1" x14ac:dyDescent="0.25">
      <c r="A2608">
        <v>2607</v>
      </c>
      <c r="B2608" t="s">
        <v>12</v>
      </c>
      <c r="C2608" t="s">
        <v>9</v>
      </c>
      <c r="D2608" t="s">
        <v>2420</v>
      </c>
      <c r="E2608">
        <v>1.9967657219999999</v>
      </c>
      <c r="F2608" t="s">
        <v>11</v>
      </c>
      <c r="G2608">
        <v>9</v>
      </c>
      <c r="H2608">
        <v>11.28</v>
      </c>
      <c r="I2608">
        <v>4.67</v>
      </c>
      <c r="J2608">
        <v>1.03</v>
      </c>
      <c r="K2608">
        <v>2607</v>
      </c>
      <c r="L2608" t="s">
        <v>8</v>
      </c>
      <c r="M2608" t="s">
        <v>9</v>
      </c>
      <c r="N2608" t="s">
        <v>4443</v>
      </c>
      <c r="O2608">
        <v>1.8096790789999999</v>
      </c>
      <c r="P2608" t="s">
        <v>11</v>
      </c>
      <c r="Q2608">
        <v>11</v>
      </c>
      <c r="R2608">
        <v>12.94</v>
      </c>
      <c r="S2608">
        <v>2.4300000000000002</v>
      </c>
      <c r="T2608">
        <v>1.31</v>
      </c>
    </row>
    <row r="2609" spans="1:20" hidden="1" x14ac:dyDescent="0.25">
      <c r="A2609">
        <v>2608</v>
      </c>
      <c r="B2609" t="s">
        <v>12</v>
      </c>
      <c r="C2609" t="s">
        <v>13</v>
      </c>
      <c r="D2609" t="s">
        <v>1928</v>
      </c>
      <c r="E2609">
        <v>4.0625321090000002</v>
      </c>
      <c r="F2609" t="s">
        <v>11</v>
      </c>
      <c r="G2609">
        <v>7</v>
      </c>
      <c r="H2609">
        <v>9.2799999999999994</v>
      </c>
      <c r="I2609">
        <v>4.37</v>
      </c>
      <c r="J2609">
        <v>0.88</v>
      </c>
      <c r="K2609">
        <v>2608</v>
      </c>
      <c r="L2609" t="s">
        <v>8</v>
      </c>
      <c r="M2609" t="s">
        <v>13</v>
      </c>
      <c r="N2609" t="s">
        <v>3739</v>
      </c>
      <c r="O2609">
        <v>4.31126495</v>
      </c>
      <c r="P2609" t="s">
        <v>11</v>
      </c>
      <c r="Q2609">
        <v>9</v>
      </c>
      <c r="R2609">
        <v>10.68</v>
      </c>
      <c r="S2609">
        <v>2.14</v>
      </c>
      <c r="T2609">
        <v>1.24</v>
      </c>
    </row>
    <row r="2610" spans="1:20" hidden="1" x14ac:dyDescent="0.25">
      <c r="A2610">
        <v>2609</v>
      </c>
      <c r="B2610" t="s">
        <v>12</v>
      </c>
      <c r="C2610" t="s">
        <v>9</v>
      </c>
      <c r="D2610" t="s">
        <v>1320</v>
      </c>
      <c r="E2610">
        <v>4.5768349449999999</v>
      </c>
      <c r="F2610" t="s">
        <v>11</v>
      </c>
      <c r="G2610">
        <v>9</v>
      </c>
      <c r="H2610">
        <v>11.65</v>
      </c>
      <c r="I2610">
        <v>4</v>
      </c>
      <c r="J2610">
        <v>1.3</v>
      </c>
      <c r="K2610">
        <v>2609</v>
      </c>
      <c r="L2610" t="s">
        <v>8</v>
      </c>
      <c r="M2610" t="s">
        <v>9</v>
      </c>
      <c r="N2610" t="s">
        <v>3889</v>
      </c>
      <c r="O2610">
        <v>4.4154812190000001</v>
      </c>
      <c r="P2610" t="s">
        <v>11</v>
      </c>
      <c r="Q2610">
        <v>9</v>
      </c>
      <c r="R2610">
        <v>11.9</v>
      </c>
      <c r="S2610">
        <v>2.4</v>
      </c>
      <c r="T2610">
        <v>1.32</v>
      </c>
    </row>
    <row r="2611" spans="1:20" hidden="1" x14ac:dyDescent="0.25">
      <c r="A2611">
        <v>2610</v>
      </c>
      <c r="B2611" t="s">
        <v>12</v>
      </c>
      <c r="C2611" t="s">
        <v>13</v>
      </c>
      <c r="D2611" t="s">
        <v>2197</v>
      </c>
      <c r="E2611">
        <v>3.496452804</v>
      </c>
      <c r="F2611" t="s">
        <v>11</v>
      </c>
      <c r="G2611">
        <v>7</v>
      </c>
      <c r="H2611">
        <v>11.85</v>
      </c>
      <c r="I2611">
        <v>4.2699999999999996</v>
      </c>
      <c r="J2611">
        <v>0.77</v>
      </c>
      <c r="K2611">
        <v>2610</v>
      </c>
      <c r="L2611" t="s">
        <v>8</v>
      </c>
      <c r="M2611" t="s">
        <v>13</v>
      </c>
      <c r="N2611" t="s">
        <v>3551</v>
      </c>
      <c r="O2611">
        <v>3.2568371100000002</v>
      </c>
      <c r="P2611" t="s">
        <v>11</v>
      </c>
      <c r="Q2611">
        <v>9</v>
      </c>
      <c r="R2611">
        <v>13.28</v>
      </c>
      <c r="S2611">
        <v>2.4300000000000002</v>
      </c>
      <c r="T2611">
        <v>1.5</v>
      </c>
    </row>
    <row r="2612" spans="1:20" hidden="1" x14ac:dyDescent="0.25">
      <c r="A2612">
        <v>2611</v>
      </c>
      <c r="B2612" t="s">
        <v>12</v>
      </c>
      <c r="C2612" t="s">
        <v>13</v>
      </c>
      <c r="D2612" t="s">
        <v>1866</v>
      </c>
      <c r="E2612">
        <v>3.203591598</v>
      </c>
      <c r="F2612" t="s">
        <v>11</v>
      </c>
      <c r="G2612">
        <v>8</v>
      </c>
      <c r="H2612">
        <v>13</v>
      </c>
      <c r="I2612">
        <v>4</v>
      </c>
      <c r="J2612">
        <v>1.32</v>
      </c>
      <c r="K2612">
        <v>2611</v>
      </c>
      <c r="L2612" t="s">
        <v>8</v>
      </c>
      <c r="M2612" t="s">
        <v>13</v>
      </c>
      <c r="N2612" t="s">
        <v>766</v>
      </c>
      <c r="O2612">
        <v>3.2988800989999998</v>
      </c>
      <c r="P2612" t="s">
        <v>11</v>
      </c>
      <c r="Q2612">
        <v>9</v>
      </c>
      <c r="R2612">
        <v>13.44</v>
      </c>
      <c r="S2612">
        <v>1.88</v>
      </c>
      <c r="T2612">
        <v>1.1200000000000001</v>
      </c>
    </row>
    <row r="2613" spans="1:20" hidden="1" x14ac:dyDescent="0.25">
      <c r="A2613">
        <v>2612</v>
      </c>
      <c r="B2613" t="s">
        <v>12</v>
      </c>
      <c r="C2613" t="s">
        <v>13</v>
      </c>
      <c r="D2613" t="s">
        <v>1401</v>
      </c>
      <c r="E2613">
        <v>4.2880235420000004</v>
      </c>
      <c r="F2613" t="s">
        <v>11</v>
      </c>
      <c r="G2613">
        <v>9</v>
      </c>
      <c r="H2613">
        <v>8.61</v>
      </c>
      <c r="I2613">
        <v>4.07</v>
      </c>
      <c r="J2613">
        <v>1.36</v>
      </c>
      <c r="K2613">
        <v>2612</v>
      </c>
      <c r="L2613" t="s">
        <v>8</v>
      </c>
      <c r="M2613" t="s">
        <v>13</v>
      </c>
      <c r="N2613" t="s">
        <v>3837</v>
      </c>
      <c r="O2613">
        <v>4.4905721840000004</v>
      </c>
      <c r="P2613" t="s">
        <v>11</v>
      </c>
      <c r="Q2613">
        <v>11</v>
      </c>
      <c r="R2613">
        <v>10.11</v>
      </c>
      <c r="S2613">
        <v>2.46</v>
      </c>
      <c r="T2613">
        <v>1.5</v>
      </c>
    </row>
    <row r="2614" spans="1:20" hidden="1" x14ac:dyDescent="0.25">
      <c r="A2614">
        <v>2613</v>
      </c>
      <c r="B2614" t="s">
        <v>12</v>
      </c>
      <c r="C2614" t="s">
        <v>13</v>
      </c>
      <c r="D2614" t="s">
        <v>707</v>
      </c>
      <c r="E2614">
        <v>3.1490540660000002</v>
      </c>
      <c r="F2614" t="s">
        <v>11</v>
      </c>
      <c r="G2614">
        <v>8</v>
      </c>
      <c r="H2614">
        <v>12.82</v>
      </c>
      <c r="I2614">
        <v>4.1500000000000004</v>
      </c>
      <c r="J2614">
        <v>0.82</v>
      </c>
      <c r="K2614">
        <v>2613</v>
      </c>
      <c r="L2614" t="s">
        <v>8</v>
      </c>
      <c r="M2614" t="s">
        <v>13</v>
      </c>
      <c r="N2614" t="s">
        <v>4427</v>
      </c>
      <c r="O2614">
        <v>3.0032317640000001</v>
      </c>
      <c r="P2614" t="s">
        <v>11</v>
      </c>
      <c r="Q2614">
        <v>9</v>
      </c>
      <c r="R2614">
        <v>13.18</v>
      </c>
      <c r="S2614">
        <v>2.13</v>
      </c>
      <c r="T2614">
        <v>1.25</v>
      </c>
    </row>
    <row r="2615" spans="1:20" hidden="1" x14ac:dyDescent="0.25">
      <c r="A2615">
        <v>2614</v>
      </c>
      <c r="B2615" t="s">
        <v>12</v>
      </c>
      <c r="C2615" t="s">
        <v>9</v>
      </c>
      <c r="D2615" t="s">
        <v>4467</v>
      </c>
      <c r="E2615">
        <v>5.3116857780000002</v>
      </c>
      <c r="F2615" t="s">
        <v>2472</v>
      </c>
      <c r="G2615">
        <v>8</v>
      </c>
      <c r="H2615">
        <v>4.95</v>
      </c>
      <c r="I2615">
        <v>4.3899999999999997</v>
      </c>
      <c r="J2615">
        <v>1.31</v>
      </c>
      <c r="K2615">
        <v>2614</v>
      </c>
      <c r="L2615" t="s">
        <v>8</v>
      </c>
      <c r="M2615" t="s">
        <v>9</v>
      </c>
      <c r="N2615" t="s">
        <v>4466</v>
      </c>
      <c r="O2615">
        <v>5.0217231919999996</v>
      </c>
      <c r="P2615" t="s">
        <v>2472</v>
      </c>
      <c r="Q2615">
        <v>6</v>
      </c>
      <c r="R2615">
        <v>6.42</v>
      </c>
      <c r="S2615">
        <v>2.0699999999999998</v>
      </c>
      <c r="T2615">
        <v>1.1399999999999999</v>
      </c>
    </row>
    <row r="2616" spans="1:20" hidden="1" x14ac:dyDescent="0.25">
      <c r="A2616">
        <v>2615</v>
      </c>
      <c r="B2616" t="s">
        <v>12</v>
      </c>
      <c r="C2616" t="s">
        <v>9</v>
      </c>
      <c r="D2616" t="s">
        <v>5308</v>
      </c>
      <c r="E2616">
        <v>2.7488141700000002</v>
      </c>
      <c r="F2616" t="s">
        <v>11</v>
      </c>
      <c r="G2616">
        <v>8</v>
      </c>
      <c r="H2616">
        <v>10.74</v>
      </c>
      <c r="I2616">
        <v>4.79</v>
      </c>
      <c r="J2616">
        <v>0.69</v>
      </c>
      <c r="K2616">
        <v>2615</v>
      </c>
      <c r="L2616" t="s">
        <v>8</v>
      </c>
      <c r="M2616" t="s">
        <v>9</v>
      </c>
      <c r="N2616" t="s">
        <v>209</v>
      </c>
      <c r="O2616">
        <v>2.7749169720000002</v>
      </c>
      <c r="P2616" t="s">
        <v>11</v>
      </c>
      <c r="Q2616">
        <v>10</v>
      </c>
      <c r="R2616">
        <v>12.74</v>
      </c>
      <c r="S2616">
        <v>1.72</v>
      </c>
      <c r="T2616">
        <v>1.28</v>
      </c>
    </row>
    <row r="2617" spans="1:20" hidden="1" x14ac:dyDescent="0.25">
      <c r="A2617">
        <v>2616</v>
      </c>
      <c r="B2617" t="s">
        <v>12</v>
      </c>
      <c r="C2617" t="s">
        <v>13</v>
      </c>
      <c r="D2617" t="s">
        <v>2250</v>
      </c>
      <c r="E2617">
        <v>2.5590585859999999</v>
      </c>
      <c r="F2617" t="s">
        <v>11</v>
      </c>
      <c r="G2617">
        <v>6</v>
      </c>
      <c r="H2617">
        <v>15.86</v>
      </c>
      <c r="I2617">
        <v>4.22</v>
      </c>
      <c r="J2617">
        <v>1.1200000000000001</v>
      </c>
      <c r="K2617">
        <v>2616</v>
      </c>
      <c r="L2617" t="s">
        <v>8</v>
      </c>
      <c r="M2617" t="s">
        <v>13</v>
      </c>
      <c r="N2617" t="s">
        <v>512</v>
      </c>
      <c r="O2617">
        <v>2.403305902</v>
      </c>
      <c r="P2617" t="s">
        <v>11</v>
      </c>
      <c r="Q2617">
        <v>8</v>
      </c>
      <c r="R2617">
        <v>14.44</v>
      </c>
      <c r="S2617">
        <v>1.79</v>
      </c>
      <c r="T2617">
        <v>1.06</v>
      </c>
    </row>
    <row r="2618" spans="1:20" hidden="1" x14ac:dyDescent="0.25">
      <c r="A2618">
        <v>2617</v>
      </c>
      <c r="B2618" t="s">
        <v>12</v>
      </c>
      <c r="C2618" t="s">
        <v>9</v>
      </c>
      <c r="D2618" t="s">
        <v>2183</v>
      </c>
      <c r="E2618">
        <v>2.3584935580000002</v>
      </c>
      <c r="F2618" t="s">
        <v>11</v>
      </c>
      <c r="G2618">
        <v>8</v>
      </c>
      <c r="H2618">
        <v>11.67</v>
      </c>
      <c r="I2618">
        <v>4.45</v>
      </c>
      <c r="J2618">
        <v>1.06</v>
      </c>
      <c r="K2618">
        <v>2617</v>
      </c>
      <c r="L2618" t="s">
        <v>8</v>
      </c>
      <c r="M2618" t="s">
        <v>9</v>
      </c>
      <c r="N2618" t="s">
        <v>1345</v>
      </c>
      <c r="O2618">
        <v>2.428129486</v>
      </c>
      <c r="P2618" t="s">
        <v>11</v>
      </c>
      <c r="Q2618">
        <v>10</v>
      </c>
      <c r="R2618">
        <v>13.25</v>
      </c>
      <c r="S2618">
        <v>1.84</v>
      </c>
      <c r="T2618">
        <v>1.25</v>
      </c>
    </row>
    <row r="2619" spans="1:20" hidden="1" x14ac:dyDescent="0.25">
      <c r="A2619">
        <v>2618</v>
      </c>
      <c r="B2619" t="s">
        <v>12</v>
      </c>
      <c r="C2619" t="s">
        <v>13</v>
      </c>
      <c r="D2619" t="s">
        <v>3873</v>
      </c>
      <c r="E2619">
        <v>3.0053658940000001</v>
      </c>
      <c r="F2619" t="s">
        <v>11</v>
      </c>
      <c r="G2619">
        <v>10</v>
      </c>
      <c r="H2619">
        <v>9.11</v>
      </c>
      <c r="I2619">
        <v>4.1900000000000004</v>
      </c>
      <c r="J2619">
        <v>1.04</v>
      </c>
      <c r="K2619">
        <v>2618</v>
      </c>
      <c r="L2619" t="s">
        <v>8</v>
      </c>
      <c r="M2619" t="s">
        <v>13</v>
      </c>
      <c r="N2619" t="s">
        <v>1179</v>
      </c>
      <c r="O2619">
        <v>2.9924009159999998</v>
      </c>
      <c r="P2619" t="s">
        <v>11</v>
      </c>
      <c r="Q2619">
        <v>12</v>
      </c>
      <c r="R2619">
        <v>11</v>
      </c>
      <c r="S2619">
        <v>1.92</v>
      </c>
      <c r="T2619">
        <v>0.98</v>
      </c>
    </row>
    <row r="2620" spans="1:20" hidden="1" x14ac:dyDescent="0.25">
      <c r="A2620">
        <v>2619</v>
      </c>
      <c r="B2620" t="s">
        <v>12</v>
      </c>
      <c r="C2620" t="s">
        <v>13</v>
      </c>
      <c r="D2620" t="s">
        <v>1722</v>
      </c>
      <c r="E2620">
        <v>3.5389685040000001</v>
      </c>
      <c r="F2620" t="s">
        <v>11</v>
      </c>
      <c r="G2620">
        <v>10</v>
      </c>
      <c r="H2620">
        <v>8.11</v>
      </c>
      <c r="I2620">
        <v>4.97</v>
      </c>
      <c r="J2620">
        <v>0.19</v>
      </c>
      <c r="K2620">
        <v>2619</v>
      </c>
      <c r="L2620" t="s">
        <v>8</v>
      </c>
      <c r="M2620" t="s">
        <v>13</v>
      </c>
      <c r="N2620" t="s">
        <v>1440</v>
      </c>
      <c r="O2620">
        <v>3.637743779</v>
      </c>
      <c r="P2620" t="s">
        <v>11</v>
      </c>
      <c r="Q2620">
        <v>12</v>
      </c>
      <c r="R2620">
        <v>10</v>
      </c>
      <c r="S2620">
        <v>1.93</v>
      </c>
      <c r="T2620">
        <v>1.21</v>
      </c>
    </row>
    <row r="2621" spans="1:20" hidden="1" x14ac:dyDescent="0.25">
      <c r="A2621">
        <v>2620</v>
      </c>
      <c r="B2621" t="s">
        <v>12</v>
      </c>
      <c r="C2621" t="s">
        <v>9</v>
      </c>
      <c r="D2621" t="s">
        <v>1802</v>
      </c>
      <c r="E2621">
        <v>3.161118578</v>
      </c>
      <c r="F2621" t="s">
        <v>11</v>
      </c>
      <c r="G2621">
        <v>8</v>
      </c>
      <c r="H2621">
        <v>12.06</v>
      </c>
      <c r="I2621">
        <v>4.57</v>
      </c>
      <c r="J2621">
        <v>0.88</v>
      </c>
      <c r="K2621">
        <v>2620</v>
      </c>
      <c r="L2621" t="s">
        <v>8</v>
      </c>
      <c r="M2621" t="s">
        <v>9</v>
      </c>
      <c r="N2621" t="s">
        <v>5309</v>
      </c>
      <c r="O2621">
        <v>2.985770338</v>
      </c>
      <c r="P2621" t="s">
        <v>11</v>
      </c>
      <c r="Q2621">
        <v>10</v>
      </c>
      <c r="R2621">
        <v>13.8</v>
      </c>
      <c r="S2621">
        <v>2.13</v>
      </c>
      <c r="T2621">
        <v>1.1000000000000001</v>
      </c>
    </row>
    <row r="2622" spans="1:20" hidden="1" x14ac:dyDescent="0.25">
      <c r="A2622">
        <v>2621</v>
      </c>
      <c r="B2622" t="s">
        <v>12</v>
      </c>
      <c r="C2622" t="s">
        <v>13</v>
      </c>
      <c r="D2622" t="s">
        <v>4367</v>
      </c>
      <c r="E2622">
        <v>3.2967086220000001</v>
      </c>
      <c r="F2622" t="s">
        <v>11</v>
      </c>
      <c r="G2622">
        <v>9</v>
      </c>
      <c r="H2622">
        <v>10.47</v>
      </c>
      <c r="I2622">
        <v>4.5999999999999996</v>
      </c>
      <c r="J2622">
        <v>0.57999999999999996</v>
      </c>
      <c r="K2622">
        <v>2621</v>
      </c>
      <c r="L2622" t="s">
        <v>8</v>
      </c>
      <c r="M2622" t="s">
        <v>13</v>
      </c>
      <c r="N2622" t="s">
        <v>462</v>
      </c>
      <c r="O2622">
        <v>3.567891999</v>
      </c>
      <c r="P2622" t="s">
        <v>11</v>
      </c>
      <c r="Q2622">
        <v>10</v>
      </c>
      <c r="R2622">
        <v>12.16</v>
      </c>
      <c r="S2622">
        <v>1.87</v>
      </c>
      <c r="T2622">
        <v>1.25</v>
      </c>
    </row>
    <row r="2623" spans="1:20" hidden="1" x14ac:dyDescent="0.25">
      <c r="A2623">
        <v>2622</v>
      </c>
      <c r="B2623" t="s">
        <v>12</v>
      </c>
      <c r="C2623" t="s">
        <v>13</v>
      </c>
      <c r="D2623" t="s">
        <v>2666</v>
      </c>
      <c r="E2623">
        <v>2.403305902</v>
      </c>
      <c r="F2623" t="s">
        <v>11</v>
      </c>
      <c r="G2623">
        <v>8</v>
      </c>
      <c r="H2623">
        <v>11.06</v>
      </c>
      <c r="I2623">
        <v>4.38</v>
      </c>
      <c r="J2623">
        <v>1.08</v>
      </c>
      <c r="K2623">
        <v>2622</v>
      </c>
      <c r="L2623" t="s">
        <v>8</v>
      </c>
      <c r="M2623" t="s">
        <v>13</v>
      </c>
      <c r="N2623" t="s">
        <v>1140</v>
      </c>
      <c r="O2623">
        <v>2.2755193230000001</v>
      </c>
      <c r="P2623" t="s">
        <v>11</v>
      </c>
      <c r="Q2623">
        <v>10</v>
      </c>
      <c r="R2623">
        <v>12.78</v>
      </c>
      <c r="S2623">
        <v>1.93</v>
      </c>
      <c r="T2623">
        <v>1.24</v>
      </c>
    </row>
    <row r="2624" spans="1:20" hidden="1" x14ac:dyDescent="0.25">
      <c r="A2624">
        <v>2623</v>
      </c>
      <c r="B2624" t="s">
        <v>12</v>
      </c>
      <c r="C2624" t="s">
        <v>13</v>
      </c>
      <c r="D2624" t="s">
        <v>1267</v>
      </c>
      <c r="E2624">
        <v>2.6547771189999998</v>
      </c>
      <c r="F2624" t="s">
        <v>11</v>
      </c>
      <c r="G2624">
        <v>8</v>
      </c>
      <c r="H2624">
        <v>11.94</v>
      </c>
      <c r="I2624">
        <v>4.16</v>
      </c>
      <c r="J2624">
        <v>1.25</v>
      </c>
      <c r="K2624">
        <v>2623</v>
      </c>
      <c r="L2624" t="s">
        <v>8</v>
      </c>
      <c r="M2624" t="s">
        <v>13</v>
      </c>
      <c r="N2624" t="s">
        <v>3536</v>
      </c>
      <c r="O2624">
        <v>2.8356148129999998</v>
      </c>
      <c r="P2624" t="s">
        <v>11</v>
      </c>
      <c r="Q2624">
        <v>9</v>
      </c>
      <c r="R2624">
        <v>13.83</v>
      </c>
      <c r="S2624">
        <v>2.21</v>
      </c>
      <c r="T2624">
        <v>1.23</v>
      </c>
    </row>
    <row r="2625" spans="1:20" hidden="1" x14ac:dyDescent="0.25">
      <c r="A2625">
        <v>2624</v>
      </c>
      <c r="B2625" t="s">
        <v>12</v>
      </c>
      <c r="C2625" t="s">
        <v>13</v>
      </c>
      <c r="D2625" t="s">
        <v>2445</v>
      </c>
      <c r="E2625">
        <v>2.8480240710000002</v>
      </c>
      <c r="F2625" t="s">
        <v>11</v>
      </c>
      <c r="G2625">
        <v>8</v>
      </c>
      <c r="H2625">
        <v>11.42</v>
      </c>
      <c r="I2625">
        <v>4.3600000000000003</v>
      </c>
      <c r="J2625">
        <v>1.03</v>
      </c>
      <c r="K2625">
        <v>2624</v>
      </c>
      <c r="L2625" t="s">
        <v>8</v>
      </c>
      <c r="M2625" t="s">
        <v>13</v>
      </c>
      <c r="N2625" t="s">
        <v>1023</v>
      </c>
      <c r="O2625">
        <v>2.6869618019999999</v>
      </c>
      <c r="P2625" t="s">
        <v>11</v>
      </c>
      <c r="Q2625">
        <v>10</v>
      </c>
      <c r="R2625">
        <v>13.11</v>
      </c>
      <c r="S2625">
        <v>1.75</v>
      </c>
      <c r="T2625">
        <v>1.1399999999999999</v>
      </c>
    </row>
    <row r="2626" spans="1:20" x14ac:dyDescent="0.25">
      <c r="A2626">
        <v>2625</v>
      </c>
      <c r="B2626" t="s">
        <v>12</v>
      </c>
      <c r="C2626" t="s">
        <v>13</v>
      </c>
      <c r="D2626" t="s">
        <v>1547</v>
      </c>
      <c r="E2626">
        <v>5.2801461119999997</v>
      </c>
      <c r="F2626" t="s">
        <v>11</v>
      </c>
      <c r="G2626">
        <v>4</v>
      </c>
      <c r="H2626">
        <v>6.44</v>
      </c>
      <c r="I2626">
        <v>4.78</v>
      </c>
      <c r="J2626">
        <v>0.61</v>
      </c>
      <c r="K2626">
        <v>2625</v>
      </c>
      <c r="L2626" t="s">
        <v>8</v>
      </c>
      <c r="M2626" t="s">
        <v>13</v>
      </c>
      <c r="N2626" t="s">
        <v>2169</v>
      </c>
      <c r="O2626">
        <v>5.5743838849999996</v>
      </c>
      <c r="P2626" t="s">
        <v>11</v>
      </c>
      <c r="Q2626">
        <v>6</v>
      </c>
      <c r="R2626">
        <v>7.95</v>
      </c>
      <c r="S2626">
        <v>1.61</v>
      </c>
      <c r="T2626">
        <v>1.1000000000000001</v>
      </c>
    </row>
    <row r="2627" spans="1:20" hidden="1" x14ac:dyDescent="0.25">
      <c r="A2627">
        <v>2626</v>
      </c>
      <c r="B2627" t="s">
        <v>12</v>
      </c>
      <c r="C2627" t="s">
        <v>9</v>
      </c>
      <c r="D2627" t="s">
        <v>1890</v>
      </c>
      <c r="E2627">
        <v>2.926184648</v>
      </c>
      <c r="F2627" t="s">
        <v>11</v>
      </c>
      <c r="G2627">
        <v>7</v>
      </c>
      <c r="H2627">
        <v>12.06</v>
      </c>
      <c r="I2627">
        <v>4.92</v>
      </c>
      <c r="J2627">
        <v>0.27</v>
      </c>
      <c r="K2627">
        <v>2626</v>
      </c>
      <c r="L2627" t="s">
        <v>8</v>
      </c>
      <c r="M2627" t="s">
        <v>9</v>
      </c>
      <c r="N2627" t="s">
        <v>3645</v>
      </c>
      <c r="O2627">
        <v>3.1728569809999998</v>
      </c>
      <c r="P2627" t="s">
        <v>11</v>
      </c>
      <c r="Q2627">
        <v>9</v>
      </c>
      <c r="R2627">
        <v>13.68</v>
      </c>
      <c r="S2627">
        <v>2.21</v>
      </c>
      <c r="T2627">
        <v>1.18</v>
      </c>
    </row>
    <row r="2628" spans="1:20" hidden="1" x14ac:dyDescent="0.25">
      <c r="A2628">
        <v>2627</v>
      </c>
      <c r="B2628" t="s">
        <v>12</v>
      </c>
      <c r="C2628" t="s">
        <v>9</v>
      </c>
      <c r="D2628" t="s">
        <v>1446</v>
      </c>
      <c r="E2628">
        <v>3.3885826450000001</v>
      </c>
      <c r="F2628" t="s">
        <v>11</v>
      </c>
      <c r="G2628">
        <v>7</v>
      </c>
      <c r="H2628">
        <v>13.21</v>
      </c>
      <c r="I2628">
        <v>4.32</v>
      </c>
      <c r="J2628">
        <v>1.06</v>
      </c>
      <c r="K2628">
        <v>2627</v>
      </c>
      <c r="L2628" t="s">
        <v>8</v>
      </c>
      <c r="M2628" t="s">
        <v>9</v>
      </c>
      <c r="N2628" t="s">
        <v>4449</v>
      </c>
      <c r="O2628">
        <v>3.3302129960000002</v>
      </c>
      <c r="P2628" t="s">
        <v>11</v>
      </c>
      <c r="Q2628">
        <v>9</v>
      </c>
      <c r="R2628">
        <v>14.11</v>
      </c>
      <c r="S2628">
        <v>2.13</v>
      </c>
      <c r="T2628">
        <v>1.25</v>
      </c>
    </row>
    <row r="2629" spans="1:20" hidden="1" x14ac:dyDescent="0.25">
      <c r="A2629">
        <v>2628</v>
      </c>
      <c r="B2629" t="s">
        <v>12</v>
      </c>
      <c r="C2629" t="s">
        <v>9</v>
      </c>
      <c r="D2629" t="s">
        <v>2851</v>
      </c>
      <c r="E2629">
        <v>4.027365444</v>
      </c>
      <c r="F2629" t="s">
        <v>14</v>
      </c>
      <c r="G2629">
        <v>4</v>
      </c>
      <c r="H2629">
        <v>6.05</v>
      </c>
      <c r="I2629">
        <v>4.6100000000000003</v>
      </c>
      <c r="J2629">
        <v>0.79</v>
      </c>
      <c r="K2629">
        <v>2628</v>
      </c>
      <c r="L2629" t="s">
        <v>8</v>
      </c>
      <c r="M2629" t="s">
        <v>9</v>
      </c>
      <c r="N2629" t="s">
        <v>3250</v>
      </c>
      <c r="O2629">
        <v>3.7756401940000002</v>
      </c>
      <c r="P2629" t="s">
        <v>14</v>
      </c>
      <c r="Q2629">
        <v>4</v>
      </c>
      <c r="R2629">
        <v>6.95</v>
      </c>
      <c r="S2629">
        <v>2.48</v>
      </c>
      <c r="T2629">
        <v>1.1200000000000001</v>
      </c>
    </row>
    <row r="2630" spans="1:20" hidden="1" x14ac:dyDescent="0.25">
      <c r="A2630">
        <v>2629</v>
      </c>
      <c r="B2630" t="s">
        <v>12</v>
      </c>
      <c r="C2630" t="s">
        <v>9</v>
      </c>
      <c r="D2630" t="s">
        <v>1830</v>
      </c>
      <c r="E2630">
        <v>2.4360984160000001</v>
      </c>
      <c r="F2630" t="s">
        <v>11</v>
      </c>
      <c r="G2630">
        <v>9</v>
      </c>
      <c r="H2630">
        <v>10.63</v>
      </c>
      <c r="I2630">
        <v>4.74</v>
      </c>
      <c r="J2630">
        <v>0.81</v>
      </c>
      <c r="K2630">
        <v>2629</v>
      </c>
      <c r="L2630" t="s">
        <v>8</v>
      </c>
      <c r="M2630" t="s">
        <v>9</v>
      </c>
      <c r="N2630" t="s">
        <v>364</v>
      </c>
      <c r="O2630">
        <v>2.2977957180000002</v>
      </c>
      <c r="P2630" t="s">
        <v>11</v>
      </c>
      <c r="Q2630">
        <v>11</v>
      </c>
      <c r="R2630">
        <v>12.58</v>
      </c>
      <c r="S2630">
        <v>1.88</v>
      </c>
      <c r="T2630">
        <v>1.1100000000000001</v>
      </c>
    </row>
    <row r="2631" spans="1:20" hidden="1" x14ac:dyDescent="0.25">
      <c r="A2631">
        <v>2630</v>
      </c>
      <c r="B2631" t="s">
        <v>12</v>
      </c>
      <c r="C2631" t="s">
        <v>9</v>
      </c>
      <c r="D2631" t="s">
        <v>2175</v>
      </c>
      <c r="E2631">
        <v>3.1005694429999999</v>
      </c>
      <c r="F2631" t="s">
        <v>11</v>
      </c>
      <c r="G2631">
        <v>9</v>
      </c>
      <c r="H2631">
        <v>10.5</v>
      </c>
      <c r="I2631">
        <v>4.4800000000000004</v>
      </c>
      <c r="J2631">
        <v>1.06</v>
      </c>
      <c r="K2631">
        <v>2630</v>
      </c>
      <c r="L2631" t="s">
        <v>8</v>
      </c>
      <c r="M2631" t="s">
        <v>9</v>
      </c>
      <c r="N2631" t="s">
        <v>4163</v>
      </c>
      <c r="O2631">
        <v>2.8804271570000002</v>
      </c>
      <c r="P2631" t="s">
        <v>11</v>
      </c>
      <c r="Q2631">
        <v>11</v>
      </c>
      <c r="R2631">
        <v>12.41</v>
      </c>
      <c r="S2631">
        <v>2.19</v>
      </c>
      <c r="T2631">
        <v>1.3</v>
      </c>
    </row>
    <row r="2632" spans="1:20" x14ac:dyDescent="0.25">
      <c r="A2632">
        <v>2631</v>
      </c>
      <c r="B2632" t="s">
        <v>12</v>
      </c>
      <c r="C2632" t="s">
        <v>13</v>
      </c>
      <c r="D2632" t="s">
        <v>1762</v>
      </c>
      <c r="E2632">
        <v>2.9605535490000001</v>
      </c>
      <c r="F2632" t="s">
        <v>11</v>
      </c>
      <c r="G2632">
        <v>5</v>
      </c>
      <c r="H2632">
        <v>12.41</v>
      </c>
      <c r="I2632">
        <v>4.93</v>
      </c>
      <c r="J2632">
        <v>0.27</v>
      </c>
      <c r="K2632">
        <v>2631</v>
      </c>
      <c r="L2632" t="s">
        <v>8</v>
      </c>
      <c r="M2632" t="s">
        <v>13</v>
      </c>
      <c r="N2632" t="s">
        <v>779</v>
      </c>
      <c r="O2632">
        <v>3.1954228090000001</v>
      </c>
      <c r="P2632" t="s">
        <v>11</v>
      </c>
      <c r="Q2632">
        <v>7</v>
      </c>
      <c r="R2632">
        <v>14.32</v>
      </c>
      <c r="S2632">
        <v>1.63</v>
      </c>
      <c r="T2632">
        <v>1.01</v>
      </c>
    </row>
    <row r="2633" spans="1:20" hidden="1" x14ac:dyDescent="0.25">
      <c r="A2633">
        <v>2632</v>
      </c>
      <c r="B2633" t="s">
        <v>12</v>
      </c>
      <c r="C2633" t="s">
        <v>9</v>
      </c>
      <c r="D2633" t="s">
        <v>2452</v>
      </c>
      <c r="E2633">
        <v>4.0777527689999999</v>
      </c>
      <c r="F2633" t="s">
        <v>11</v>
      </c>
      <c r="G2633">
        <v>9</v>
      </c>
      <c r="H2633">
        <v>8.83</v>
      </c>
      <c r="I2633">
        <v>4.43</v>
      </c>
      <c r="J2633">
        <v>1.1399999999999999</v>
      </c>
      <c r="K2633">
        <v>2632</v>
      </c>
      <c r="L2633" t="s">
        <v>8</v>
      </c>
      <c r="M2633" t="s">
        <v>9</v>
      </c>
      <c r="N2633" t="s">
        <v>3219</v>
      </c>
      <c r="O2633">
        <v>4.3508741610000001</v>
      </c>
      <c r="P2633" t="s">
        <v>11</v>
      </c>
      <c r="Q2633">
        <v>11</v>
      </c>
      <c r="R2633">
        <v>10.67</v>
      </c>
      <c r="S2633">
        <v>2.1800000000000002</v>
      </c>
      <c r="T2633">
        <v>1.33</v>
      </c>
    </row>
    <row r="2634" spans="1:20" hidden="1" x14ac:dyDescent="0.25">
      <c r="A2634">
        <v>2633</v>
      </c>
      <c r="B2634" t="s">
        <v>12</v>
      </c>
      <c r="C2634" t="s">
        <v>13</v>
      </c>
      <c r="D2634" t="s">
        <v>4207</v>
      </c>
      <c r="E2634">
        <v>2.2398037710000001</v>
      </c>
      <c r="F2634" t="s">
        <v>11</v>
      </c>
      <c r="G2634">
        <v>6</v>
      </c>
      <c r="H2634">
        <v>12.69</v>
      </c>
      <c r="I2634">
        <v>4.5</v>
      </c>
      <c r="J2634">
        <v>1.3</v>
      </c>
      <c r="K2634">
        <v>2633</v>
      </c>
      <c r="L2634" t="s">
        <v>8</v>
      </c>
      <c r="M2634" t="s">
        <v>13</v>
      </c>
      <c r="N2634" t="s">
        <v>3923</v>
      </c>
      <c r="O2634">
        <v>2.4738869769999998</v>
      </c>
      <c r="P2634" t="s">
        <v>11</v>
      </c>
      <c r="Q2634">
        <v>8</v>
      </c>
      <c r="R2634">
        <v>14.59</v>
      </c>
      <c r="S2634">
        <v>2.2000000000000002</v>
      </c>
      <c r="T2634">
        <v>1.44</v>
      </c>
    </row>
    <row r="2635" spans="1:20" hidden="1" x14ac:dyDescent="0.25">
      <c r="A2635">
        <v>2634</v>
      </c>
      <c r="B2635" t="s">
        <v>12</v>
      </c>
      <c r="C2635" t="s">
        <v>13</v>
      </c>
      <c r="D2635" t="s">
        <v>2167</v>
      </c>
      <c r="E2635">
        <v>2.8540982179999999</v>
      </c>
      <c r="F2635" t="s">
        <v>11</v>
      </c>
      <c r="G2635">
        <v>10</v>
      </c>
      <c r="H2635">
        <v>10.62</v>
      </c>
      <c r="I2635">
        <v>4.7699999999999996</v>
      </c>
      <c r="J2635">
        <v>0.56999999999999995</v>
      </c>
      <c r="K2635">
        <v>2634</v>
      </c>
      <c r="L2635" t="s">
        <v>8</v>
      </c>
      <c r="M2635" t="s">
        <v>13</v>
      </c>
      <c r="N2635" t="s">
        <v>1028</v>
      </c>
      <c r="O2635">
        <v>2.9675773329999999</v>
      </c>
      <c r="P2635" t="s">
        <v>11</v>
      </c>
      <c r="Q2635">
        <v>12</v>
      </c>
      <c r="R2635">
        <v>11.16</v>
      </c>
      <c r="S2635">
        <v>1.83</v>
      </c>
      <c r="T2635">
        <v>0.89</v>
      </c>
    </row>
    <row r="2636" spans="1:20" hidden="1" x14ac:dyDescent="0.25">
      <c r="A2636">
        <v>2635</v>
      </c>
      <c r="B2636" t="s">
        <v>12</v>
      </c>
      <c r="C2636" t="s">
        <v>9</v>
      </c>
      <c r="D2636" t="s">
        <v>862</v>
      </c>
      <c r="E2636">
        <v>5.2459640790000002</v>
      </c>
      <c r="F2636" t="s">
        <v>14</v>
      </c>
      <c r="G2636">
        <v>5</v>
      </c>
      <c r="H2636">
        <v>4.3899999999999997</v>
      </c>
      <c r="I2636">
        <v>4.16</v>
      </c>
      <c r="J2636">
        <v>1.25</v>
      </c>
      <c r="K2636">
        <v>2635</v>
      </c>
      <c r="L2636" t="s">
        <v>8</v>
      </c>
      <c r="M2636" t="s">
        <v>9</v>
      </c>
      <c r="N2636" t="s">
        <v>861</v>
      </c>
      <c r="O2636">
        <v>5.3227941899999998</v>
      </c>
      <c r="P2636" t="s">
        <v>14</v>
      </c>
      <c r="Q2636">
        <v>6</v>
      </c>
      <c r="R2636">
        <v>5.26</v>
      </c>
      <c r="S2636">
        <v>1.78</v>
      </c>
      <c r="T2636">
        <v>1.1200000000000001</v>
      </c>
    </row>
    <row r="2637" spans="1:20" hidden="1" x14ac:dyDescent="0.25">
      <c r="A2637">
        <v>2636</v>
      </c>
      <c r="B2637" t="s">
        <v>12</v>
      </c>
      <c r="C2637" t="s">
        <v>13</v>
      </c>
      <c r="D2637" t="s">
        <v>2515</v>
      </c>
      <c r="E2637">
        <v>2.1870974200000002</v>
      </c>
      <c r="F2637" t="s">
        <v>11</v>
      </c>
      <c r="G2637">
        <v>7</v>
      </c>
      <c r="H2637">
        <v>13.47</v>
      </c>
      <c r="I2637">
        <v>4.07</v>
      </c>
      <c r="J2637">
        <v>1.0900000000000001</v>
      </c>
      <c r="K2637">
        <v>2636</v>
      </c>
      <c r="L2637" t="s">
        <v>8</v>
      </c>
      <c r="M2637" t="s">
        <v>13</v>
      </c>
      <c r="N2637" t="s">
        <v>1144</v>
      </c>
      <c r="O2637">
        <v>2.1107090739999999</v>
      </c>
      <c r="P2637" t="s">
        <v>11</v>
      </c>
      <c r="Q2637">
        <v>8</v>
      </c>
      <c r="R2637">
        <v>15.14</v>
      </c>
      <c r="S2637">
        <v>1.5</v>
      </c>
      <c r="T2637">
        <v>0.76</v>
      </c>
    </row>
    <row r="2638" spans="1:20" hidden="1" x14ac:dyDescent="0.25">
      <c r="A2638">
        <v>2637</v>
      </c>
      <c r="B2638" t="s">
        <v>12</v>
      </c>
      <c r="C2638" t="s">
        <v>13</v>
      </c>
      <c r="D2638" t="s">
        <v>5310</v>
      </c>
      <c r="E2638">
        <v>3.6670115750000001</v>
      </c>
      <c r="F2638" t="s">
        <v>11</v>
      </c>
      <c r="G2638">
        <v>11</v>
      </c>
      <c r="H2638">
        <v>6.65</v>
      </c>
      <c r="I2638">
        <v>4.79</v>
      </c>
      <c r="J2638">
        <v>0.49</v>
      </c>
      <c r="K2638">
        <v>2637</v>
      </c>
      <c r="L2638" t="s">
        <v>8</v>
      </c>
      <c r="M2638" t="s">
        <v>13</v>
      </c>
      <c r="N2638" t="s">
        <v>1483</v>
      </c>
      <c r="O2638">
        <v>3.7598191619999999</v>
      </c>
      <c r="P2638" t="s">
        <v>11</v>
      </c>
      <c r="Q2638">
        <v>13</v>
      </c>
      <c r="R2638">
        <v>7.7</v>
      </c>
      <c r="S2638">
        <v>1.96</v>
      </c>
      <c r="T2638">
        <v>1.4</v>
      </c>
    </row>
    <row r="2639" spans="1:20" hidden="1" x14ac:dyDescent="0.25">
      <c r="A2639">
        <v>2638</v>
      </c>
      <c r="B2639" t="s">
        <v>12</v>
      </c>
      <c r="C2639" t="s">
        <v>13</v>
      </c>
      <c r="D2639" t="s">
        <v>2201</v>
      </c>
      <c r="E2639">
        <v>2.0759469679999998</v>
      </c>
      <c r="F2639" t="s">
        <v>11</v>
      </c>
      <c r="G2639">
        <v>10</v>
      </c>
      <c r="H2639">
        <v>10.28</v>
      </c>
      <c r="I2639">
        <v>4.67</v>
      </c>
      <c r="J2639">
        <v>0.68</v>
      </c>
      <c r="K2639">
        <v>2638</v>
      </c>
      <c r="L2639" t="s">
        <v>8</v>
      </c>
      <c r="M2639" t="s">
        <v>13</v>
      </c>
      <c r="N2639" t="s">
        <v>3972</v>
      </c>
      <c r="O2639">
        <v>2.2272146429999999</v>
      </c>
      <c r="P2639" t="s">
        <v>11</v>
      </c>
      <c r="Q2639">
        <v>12</v>
      </c>
      <c r="R2639">
        <v>12.11</v>
      </c>
      <c r="S2639">
        <v>2.36</v>
      </c>
      <c r="T2639">
        <v>1.28</v>
      </c>
    </row>
    <row r="2640" spans="1:20" hidden="1" x14ac:dyDescent="0.25">
      <c r="A2640">
        <v>2639</v>
      </c>
      <c r="B2640" t="s">
        <v>12</v>
      </c>
      <c r="C2640" t="s">
        <v>13</v>
      </c>
      <c r="D2640" t="s">
        <v>789</v>
      </c>
      <c r="E2640">
        <v>4.9204241440000001</v>
      </c>
      <c r="F2640" t="s">
        <v>11</v>
      </c>
      <c r="G2640">
        <v>7</v>
      </c>
      <c r="H2640">
        <v>7.84</v>
      </c>
      <c r="I2640">
        <v>4.8899999999999997</v>
      </c>
      <c r="J2640">
        <v>0.31</v>
      </c>
      <c r="K2640">
        <v>2639</v>
      </c>
      <c r="L2640" t="s">
        <v>8</v>
      </c>
      <c r="M2640" t="s">
        <v>13</v>
      </c>
      <c r="N2640" t="s">
        <v>2702</v>
      </c>
      <c r="O2640">
        <v>5.192084082</v>
      </c>
      <c r="P2640" t="s">
        <v>11</v>
      </c>
      <c r="Q2640">
        <v>9</v>
      </c>
      <c r="R2640">
        <v>7.55</v>
      </c>
      <c r="S2640">
        <v>2.11</v>
      </c>
      <c r="T2640">
        <v>1.31</v>
      </c>
    </row>
    <row r="2641" spans="1:20" hidden="1" x14ac:dyDescent="0.25">
      <c r="A2641">
        <v>2640</v>
      </c>
      <c r="B2641" t="s">
        <v>12</v>
      </c>
      <c r="C2641" t="s">
        <v>9</v>
      </c>
      <c r="D2641" t="s">
        <v>1751</v>
      </c>
      <c r="E2641">
        <v>2.9558071140000002</v>
      </c>
      <c r="F2641" t="s">
        <v>11</v>
      </c>
      <c r="G2641">
        <v>8</v>
      </c>
      <c r="H2641">
        <v>11.61</v>
      </c>
      <c r="I2641">
        <v>4.62</v>
      </c>
      <c r="J2641">
        <v>0.94</v>
      </c>
      <c r="K2641">
        <v>2640</v>
      </c>
      <c r="L2641" t="s">
        <v>8</v>
      </c>
      <c r="M2641" t="s">
        <v>9</v>
      </c>
      <c r="N2641" t="s">
        <v>1433</v>
      </c>
      <c r="O2641">
        <v>2.9605535490000001</v>
      </c>
      <c r="P2641" t="s">
        <v>11</v>
      </c>
      <c r="Q2641">
        <v>10</v>
      </c>
      <c r="R2641">
        <v>13.39</v>
      </c>
      <c r="S2641">
        <v>1.66</v>
      </c>
      <c r="T2641">
        <v>0.97</v>
      </c>
    </row>
    <row r="2642" spans="1:20" hidden="1" x14ac:dyDescent="0.25">
      <c r="A2642">
        <v>2641</v>
      </c>
      <c r="B2642" t="s">
        <v>12</v>
      </c>
      <c r="C2642" t="s">
        <v>9</v>
      </c>
      <c r="D2642" t="s">
        <v>859</v>
      </c>
      <c r="E2642">
        <v>4.7689406830000003</v>
      </c>
      <c r="F2642" t="s">
        <v>11</v>
      </c>
      <c r="G2642">
        <v>9</v>
      </c>
      <c r="H2642">
        <v>9.83</v>
      </c>
      <c r="I2642">
        <v>4.1399999999999997</v>
      </c>
      <c r="J2642">
        <v>0.99</v>
      </c>
      <c r="K2642">
        <v>2641</v>
      </c>
      <c r="L2642" t="s">
        <v>8</v>
      </c>
      <c r="M2642" t="s">
        <v>9</v>
      </c>
      <c r="N2642" t="s">
        <v>858</v>
      </c>
      <c r="O2642">
        <v>4.7007874760000004</v>
      </c>
      <c r="P2642" t="s">
        <v>11</v>
      </c>
      <c r="Q2642">
        <v>10</v>
      </c>
      <c r="R2642">
        <v>9.52</v>
      </c>
      <c r="S2642">
        <v>1.96</v>
      </c>
      <c r="T2642">
        <v>1.07</v>
      </c>
    </row>
    <row r="2643" spans="1:20" hidden="1" x14ac:dyDescent="0.25">
      <c r="A2643">
        <v>2642</v>
      </c>
      <c r="B2643" t="s">
        <v>12</v>
      </c>
      <c r="C2643" t="s">
        <v>13</v>
      </c>
      <c r="D2643" t="s">
        <v>4305</v>
      </c>
      <c r="E2643">
        <v>2.4950762759999998</v>
      </c>
      <c r="F2643" t="s">
        <v>11</v>
      </c>
      <c r="G2643">
        <v>6</v>
      </c>
      <c r="H2643">
        <v>13.39</v>
      </c>
      <c r="I2643">
        <v>4.13</v>
      </c>
      <c r="J2643">
        <v>1.31</v>
      </c>
      <c r="K2643">
        <v>2642</v>
      </c>
      <c r="L2643" t="s">
        <v>8</v>
      </c>
      <c r="M2643" t="s">
        <v>13</v>
      </c>
      <c r="N2643" t="s">
        <v>574</v>
      </c>
      <c r="O2643">
        <v>2.645125733</v>
      </c>
      <c r="P2643" t="s">
        <v>11</v>
      </c>
      <c r="Q2643">
        <v>8</v>
      </c>
      <c r="R2643">
        <v>14.59</v>
      </c>
      <c r="S2643">
        <v>1.95</v>
      </c>
      <c r="T2643">
        <v>0.95</v>
      </c>
    </row>
    <row r="2644" spans="1:20" hidden="1" x14ac:dyDescent="0.25">
      <c r="A2644">
        <v>2643</v>
      </c>
      <c r="B2644" t="s">
        <v>12</v>
      </c>
      <c r="C2644" t="s">
        <v>9</v>
      </c>
      <c r="D2644" t="s">
        <v>5311</v>
      </c>
      <c r="E2644">
        <v>3.2102834790000001</v>
      </c>
      <c r="F2644" t="s">
        <v>11</v>
      </c>
      <c r="G2644">
        <v>11</v>
      </c>
      <c r="H2644">
        <v>7.56</v>
      </c>
      <c r="I2644">
        <v>4.96</v>
      </c>
      <c r="J2644">
        <v>0.2</v>
      </c>
      <c r="K2644">
        <v>2643</v>
      </c>
      <c r="L2644" t="s">
        <v>8</v>
      </c>
      <c r="M2644" t="s">
        <v>9</v>
      </c>
      <c r="N2644" t="s">
        <v>4077</v>
      </c>
      <c r="O2644">
        <v>3.4158950300000002</v>
      </c>
      <c r="P2644" t="s">
        <v>11</v>
      </c>
      <c r="Q2644">
        <v>13</v>
      </c>
      <c r="R2644">
        <v>9</v>
      </c>
      <c r="S2644">
        <v>2.4</v>
      </c>
      <c r="T2644">
        <v>1.38</v>
      </c>
    </row>
    <row r="2645" spans="1:20" hidden="1" x14ac:dyDescent="0.25">
      <c r="A2645">
        <v>2644</v>
      </c>
      <c r="B2645" t="s">
        <v>12</v>
      </c>
      <c r="C2645" t="s">
        <v>9</v>
      </c>
      <c r="D2645" t="s">
        <v>2685</v>
      </c>
      <c r="E2645">
        <v>3.272077076</v>
      </c>
      <c r="F2645" t="s">
        <v>11</v>
      </c>
      <c r="G2645">
        <v>8</v>
      </c>
      <c r="H2645">
        <v>11.53</v>
      </c>
      <c r="I2645">
        <v>4.0999999999999996</v>
      </c>
      <c r="J2645">
        <v>1.01</v>
      </c>
      <c r="K2645">
        <v>2644</v>
      </c>
      <c r="L2645" t="s">
        <v>8</v>
      </c>
      <c r="M2645" t="s">
        <v>9</v>
      </c>
      <c r="N2645" t="s">
        <v>3470</v>
      </c>
      <c r="O2645">
        <v>3.5073107320000001</v>
      </c>
      <c r="P2645" t="s">
        <v>11</v>
      </c>
      <c r="Q2645">
        <v>10</v>
      </c>
      <c r="R2645">
        <v>13.45</v>
      </c>
      <c r="S2645">
        <v>2.21</v>
      </c>
      <c r="T2645">
        <v>1.35</v>
      </c>
    </row>
    <row r="2646" spans="1:20" hidden="1" x14ac:dyDescent="0.25">
      <c r="A2646">
        <v>2645</v>
      </c>
      <c r="B2646" t="s">
        <v>12</v>
      </c>
      <c r="C2646" t="s">
        <v>13</v>
      </c>
      <c r="D2646" t="s">
        <v>3570</v>
      </c>
      <c r="E2646">
        <v>5.0092654989999996</v>
      </c>
      <c r="F2646" t="s">
        <v>14</v>
      </c>
      <c r="G2646">
        <v>4</v>
      </c>
      <c r="H2646">
        <v>4.71</v>
      </c>
      <c r="I2646">
        <v>4.04</v>
      </c>
      <c r="J2646">
        <v>1.08</v>
      </c>
      <c r="K2646">
        <v>2645</v>
      </c>
      <c r="L2646" t="s">
        <v>8</v>
      </c>
      <c r="M2646" t="s">
        <v>13</v>
      </c>
      <c r="N2646" t="s">
        <v>3266</v>
      </c>
      <c r="O2646">
        <v>5.112575863</v>
      </c>
      <c r="P2646" t="s">
        <v>14</v>
      </c>
      <c r="Q2646">
        <v>4</v>
      </c>
      <c r="R2646">
        <v>5.78</v>
      </c>
      <c r="S2646">
        <v>2.25</v>
      </c>
      <c r="T2646">
        <v>1.35</v>
      </c>
    </row>
  </sheetData>
  <autoFilter ref="A1:V2646">
    <filterColumn colId="5">
      <filters>
        <filter val="noun"/>
      </filters>
    </filterColumn>
    <filterColumn colId="6">
      <customFilters>
        <customFilter operator="lessThanOrEqual" val="7"/>
      </customFilters>
    </filterColumn>
    <filterColumn colId="16">
      <customFilters>
        <customFilter operator="lessThanOrEqual" val="7"/>
      </custom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9"/>
  <sheetViews>
    <sheetView workbookViewId="0">
      <selection activeCell="C6" sqref="C6"/>
    </sheetView>
  </sheetViews>
  <sheetFormatPr defaultColWidth="8.85546875" defaultRowHeight="15" x14ac:dyDescent="0.25"/>
  <cols>
    <col min="3" max="3" width="11.85546875" bestFit="1" customWidth="1"/>
    <col min="9" max="9" width="11.85546875" bestFit="1" customWidth="1"/>
    <col min="12" max="12" width="11.85546875" bestFit="1" customWidth="1"/>
    <col min="15" max="15" width="11.85546875" bestFit="1" customWidth="1"/>
  </cols>
  <sheetData>
    <row r="1" spans="1:15" x14ac:dyDescent="0.25">
      <c r="A1" t="s">
        <v>24</v>
      </c>
      <c r="B1" t="s">
        <v>11</v>
      </c>
      <c r="C1" t="s">
        <v>5312</v>
      </c>
      <c r="D1" t="s">
        <v>24</v>
      </c>
      <c r="E1" t="s">
        <v>11</v>
      </c>
      <c r="F1" t="s">
        <v>5312</v>
      </c>
      <c r="G1" t="s">
        <v>24</v>
      </c>
      <c r="H1" t="s">
        <v>11</v>
      </c>
      <c r="I1" t="s">
        <v>5312</v>
      </c>
      <c r="J1" t="s">
        <v>24</v>
      </c>
      <c r="K1" t="s">
        <v>11</v>
      </c>
      <c r="L1" t="s">
        <v>5312</v>
      </c>
      <c r="M1" t="s">
        <v>24</v>
      </c>
      <c r="N1" t="s">
        <v>11</v>
      </c>
      <c r="O1" t="s">
        <v>5312</v>
      </c>
    </row>
    <row r="2" spans="1:15" x14ac:dyDescent="0.25">
      <c r="A2" t="s">
        <v>2465</v>
      </c>
      <c r="B2" t="s">
        <v>2469</v>
      </c>
      <c r="C2" t="str">
        <f t="shared" ref="C2:C65" si="0">CONCATENATE(A2," ",B2)</f>
        <v>good costume</v>
      </c>
      <c r="D2" t="s">
        <v>1585</v>
      </c>
      <c r="E2" t="s">
        <v>2335</v>
      </c>
      <c r="F2" t="s">
        <v>5669</v>
      </c>
      <c r="G2" t="s">
        <v>2464</v>
      </c>
      <c r="H2" t="s">
        <v>2335</v>
      </c>
      <c r="I2" t="str">
        <f t="shared" ref="I2:I65" si="1">CONCATENATE(G2," ",H2)</f>
        <v>real abscess</v>
      </c>
      <c r="J2" t="s">
        <v>5821</v>
      </c>
      <c r="K2" t="s">
        <v>2335</v>
      </c>
      <c r="L2" t="str">
        <f t="shared" ref="L2:L65" si="2">CONCATENATE(J2," ",K2)</f>
        <v>typical abscess</v>
      </c>
      <c r="M2" t="s">
        <v>5822</v>
      </c>
      <c r="N2" t="s">
        <v>2335</v>
      </c>
      <c r="O2" t="str">
        <f t="shared" ref="O2:O65" si="3">CONCATENATE(M2," ",N2)</f>
        <v>recent abscess</v>
      </c>
    </row>
    <row r="3" spans="1:15" x14ac:dyDescent="0.25">
      <c r="A3" t="s">
        <v>2465</v>
      </c>
      <c r="B3" t="s">
        <v>1558</v>
      </c>
      <c r="C3" t="str">
        <f t="shared" si="0"/>
        <v>good crystal</v>
      </c>
      <c r="D3" t="s">
        <v>1585</v>
      </c>
      <c r="E3" t="s">
        <v>5081</v>
      </c>
      <c r="F3" t="s">
        <v>5650</v>
      </c>
      <c r="G3" t="s">
        <v>2464</v>
      </c>
      <c r="H3" t="s">
        <v>5081</v>
      </c>
      <c r="I3" t="str">
        <f t="shared" si="1"/>
        <v>real acre</v>
      </c>
      <c r="J3" t="s">
        <v>5821</v>
      </c>
      <c r="K3" t="s">
        <v>5081</v>
      </c>
      <c r="L3" t="str">
        <f t="shared" si="2"/>
        <v>typical acre</v>
      </c>
      <c r="M3" t="s">
        <v>5822</v>
      </c>
      <c r="N3" t="s">
        <v>5081</v>
      </c>
      <c r="O3" t="str">
        <f t="shared" si="3"/>
        <v>recent acre</v>
      </c>
    </row>
    <row r="4" spans="1:15" x14ac:dyDescent="0.25">
      <c r="A4" t="s">
        <v>2465</v>
      </c>
      <c r="B4" t="s">
        <v>3008</v>
      </c>
      <c r="C4" t="str">
        <f t="shared" si="0"/>
        <v>good pedal</v>
      </c>
      <c r="D4" t="s">
        <v>1585</v>
      </c>
      <c r="E4" t="s">
        <v>5059</v>
      </c>
      <c r="F4" t="s">
        <v>5635</v>
      </c>
      <c r="G4" t="s">
        <v>2464</v>
      </c>
      <c r="H4" t="s">
        <v>5059</v>
      </c>
      <c r="I4" t="str">
        <f t="shared" si="1"/>
        <v>real ad</v>
      </c>
      <c r="J4" t="s">
        <v>5821</v>
      </c>
      <c r="K4" t="s">
        <v>5059</v>
      </c>
      <c r="L4" t="str">
        <f t="shared" si="2"/>
        <v>typical ad</v>
      </c>
      <c r="M4" t="s">
        <v>5822</v>
      </c>
      <c r="N4" t="s">
        <v>5059</v>
      </c>
      <c r="O4" t="str">
        <f t="shared" si="3"/>
        <v>recent ad</v>
      </c>
    </row>
    <row r="5" spans="1:15" x14ac:dyDescent="0.25">
      <c r="A5" t="s">
        <v>2465</v>
      </c>
      <c r="B5" t="s">
        <v>4343</v>
      </c>
      <c r="C5" t="str">
        <f t="shared" si="0"/>
        <v>good rook</v>
      </c>
      <c r="D5" t="s">
        <v>1585</v>
      </c>
      <c r="E5" t="s">
        <v>5299</v>
      </c>
      <c r="F5" t="s">
        <v>5808</v>
      </c>
      <c r="G5" t="s">
        <v>2464</v>
      </c>
      <c r="H5" t="s">
        <v>5299</v>
      </c>
      <c r="I5" t="str">
        <f t="shared" si="1"/>
        <v>real adobe</v>
      </c>
      <c r="J5" t="s">
        <v>5821</v>
      </c>
      <c r="K5" t="s">
        <v>5299</v>
      </c>
      <c r="L5" t="str">
        <f t="shared" si="2"/>
        <v>typical adobe</v>
      </c>
      <c r="M5" t="s">
        <v>5822</v>
      </c>
      <c r="N5" t="s">
        <v>5299</v>
      </c>
      <c r="O5" t="str">
        <f t="shared" si="3"/>
        <v>recent adobe</v>
      </c>
    </row>
    <row r="6" spans="1:15" x14ac:dyDescent="0.25">
      <c r="A6" t="s">
        <v>2465</v>
      </c>
      <c r="B6" t="s">
        <v>4492</v>
      </c>
      <c r="C6" t="str">
        <f t="shared" si="0"/>
        <v>good mink</v>
      </c>
      <c r="D6" t="s">
        <v>1585</v>
      </c>
      <c r="E6" t="s">
        <v>1795</v>
      </c>
      <c r="F6" t="s">
        <v>5335</v>
      </c>
      <c r="G6" t="s">
        <v>2464</v>
      </c>
      <c r="H6" t="s">
        <v>1795</v>
      </c>
      <c r="I6" t="str">
        <f t="shared" si="1"/>
        <v>real aircrew</v>
      </c>
      <c r="J6" t="s">
        <v>5821</v>
      </c>
      <c r="K6" t="s">
        <v>1795</v>
      </c>
      <c r="L6" t="str">
        <f t="shared" si="2"/>
        <v>typical aircrew</v>
      </c>
      <c r="M6" t="s">
        <v>5822</v>
      </c>
      <c r="N6" t="s">
        <v>1795</v>
      </c>
      <c r="O6" t="str">
        <f t="shared" si="3"/>
        <v>recent aircrew</v>
      </c>
    </row>
    <row r="7" spans="1:15" x14ac:dyDescent="0.25">
      <c r="A7" t="s">
        <v>2465</v>
      </c>
      <c r="B7" t="s">
        <v>2070</v>
      </c>
      <c r="C7" t="str">
        <f t="shared" si="0"/>
        <v>good chalet</v>
      </c>
      <c r="D7" t="s">
        <v>1585</v>
      </c>
      <c r="E7" t="s">
        <v>1546</v>
      </c>
      <c r="F7" t="s">
        <v>5660</v>
      </c>
      <c r="G7" t="s">
        <v>2464</v>
      </c>
      <c r="H7" t="s">
        <v>1546</v>
      </c>
      <c r="I7" t="str">
        <f t="shared" si="1"/>
        <v>real airport</v>
      </c>
      <c r="J7" t="s">
        <v>5821</v>
      </c>
      <c r="K7" t="s">
        <v>1546</v>
      </c>
      <c r="L7" t="str">
        <f t="shared" si="2"/>
        <v>typical airport</v>
      </c>
      <c r="M7" t="s">
        <v>5822</v>
      </c>
      <c r="N7" t="s">
        <v>1546</v>
      </c>
      <c r="O7" t="str">
        <f t="shared" si="3"/>
        <v>recent airport</v>
      </c>
    </row>
    <row r="8" spans="1:15" x14ac:dyDescent="0.25">
      <c r="A8" t="s">
        <v>2465</v>
      </c>
      <c r="B8" t="s">
        <v>1764</v>
      </c>
      <c r="C8" t="str">
        <f t="shared" si="0"/>
        <v>good hooch</v>
      </c>
      <c r="D8" t="s">
        <v>1585</v>
      </c>
      <c r="E8" t="s">
        <v>2285</v>
      </c>
      <c r="F8" t="s">
        <v>5570</v>
      </c>
      <c r="G8" t="s">
        <v>2464</v>
      </c>
      <c r="H8" t="s">
        <v>2285</v>
      </c>
      <c r="I8" t="str">
        <f t="shared" si="1"/>
        <v>real album</v>
      </c>
      <c r="J8" t="s">
        <v>5821</v>
      </c>
      <c r="K8" t="s">
        <v>2285</v>
      </c>
      <c r="L8" t="str">
        <f t="shared" si="2"/>
        <v>typical album</v>
      </c>
      <c r="M8" t="s">
        <v>5822</v>
      </c>
      <c r="N8" t="s">
        <v>2285</v>
      </c>
      <c r="O8" t="str">
        <f t="shared" si="3"/>
        <v>recent album</v>
      </c>
    </row>
    <row r="9" spans="1:15" x14ac:dyDescent="0.25">
      <c r="A9" t="s">
        <v>2465</v>
      </c>
      <c r="B9" t="s">
        <v>4495</v>
      </c>
      <c r="C9" t="str">
        <f t="shared" si="0"/>
        <v>good chorus</v>
      </c>
      <c r="D9" t="s">
        <v>1585</v>
      </c>
      <c r="E9" t="s">
        <v>3774</v>
      </c>
      <c r="F9" t="s">
        <v>5756</v>
      </c>
      <c r="G9" t="s">
        <v>2464</v>
      </c>
      <c r="H9" t="s">
        <v>3774</v>
      </c>
      <c r="I9" t="str">
        <f t="shared" si="1"/>
        <v>real alcohol</v>
      </c>
      <c r="J9" t="s">
        <v>5821</v>
      </c>
      <c r="K9" t="s">
        <v>3774</v>
      </c>
      <c r="L9" t="str">
        <f t="shared" si="2"/>
        <v>typical alcohol</v>
      </c>
      <c r="M9" t="s">
        <v>5822</v>
      </c>
      <c r="N9" t="s">
        <v>3774</v>
      </c>
      <c r="O9" t="str">
        <f t="shared" si="3"/>
        <v>recent alcohol</v>
      </c>
    </row>
    <row r="10" spans="1:15" x14ac:dyDescent="0.25">
      <c r="A10" t="s">
        <v>2465</v>
      </c>
      <c r="B10" t="s">
        <v>4498</v>
      </c>
      <c r="C10" t="str">
        <f t="shared" si="0"/>
        <v>good zit</v>
      </c>
      <c r="D10" t="s">
        <v>1585</v>
      </c>
      <c r="E10" t="s">
        <v>1706</v>
      </c>
      <c r="F10" t="s">
        <v>5644</v>
      </c>
      <c r="G10" t="s">
        <v>2464</v>
      </c>
      <c r="H10" t="s">
        <v>1706</v>
      </c>
      <c r="I10" t="str">
        <f t="shared" si="1"/>
        <v>real alcove</v>
      </c>
      <c r="J10" t="s">
        <v>5821</v>
      </c>
      <c r="K10" t="s">
        <v>1706</v>
      </c>
      <c r="L10" t="str">
        <f t="shared" si="2"/>
        <v>typical alcove</v>
      </c>
      <c r="M10" t="s">
        <v>5822</v>
      </c>
      <c r="N10" t="s">
        <v>1706</v>
      </c>
      <c r="O10" t="str">
        <f t="shared" si="3"/>
        <v>recent alcove</v>
      </c>
    </row>
    <row r="11" spans="1:15" x14ac:dyDescent="0.25">
      <c r="A11" t="s">
        <v>2465</v>
      </c>
      <c r="B11" t="s">
        <v>4118</v>
      </c>
      <c r="C11" t="str">
        <f t="shared" si="0"/>
        <v>good retina</v>
      </c>
      <c r="D11" t="s">
        <v>1585</v>
      </c>
      <c r="E11" t="s">
        <v>3680</v>
      </c>
      <c r="F11" t="s">
        <v>5711</v>
      </c>
      <c r="G11" t="s">
        <v>2464</v>
      </c>
      <c r="H11" t="s">
        <v>3680</v>
      </c>
      <c r="I11" t="str">
        <f t="shared" si="1"/>
        <v>real alfalfa</v>
      </c>
      <c r="J11" t="s">
        <v>5821</v>
      </c>
      <c r="K11" t="s">
        <v>3680</v>
      </c>
      <c r="L11" t="str">
        <f t="shared" si="2"/>
        <v>typical alfalfa</v>
      </c>
      <c r="M11" t="s">
        <v>5822</v>
      </c>
      <c r="N11" t="s">
        <v>3680</v>
      </c>
      <c r="O11" t="str">
        <f t="shared" si="3"/>
        <v>recent alfalfa</v>
      </c>
    </row>
    <row r="12" spans="1:15" x14ac:dyDescent="0.25">
      <c r="A12" t="s">
        <v>2465</v>
      </c>
      <c r="B12" t="s">
        <v>3782</v>
      </c>
      <c r="C12" t="str">
        <f t="shared" si="0"/>
        <v>good locker</v>
      </c>
      <c r="D12" t="s">
        <v>1585</v>
      </c>
      <c r="E12" t="s">
        <v>2200</v>
      </c>
      <c r="F12" t="s">
        <v>5701</v>
      </c>
      <c r="G12" t="s">
        <v>2464</v>
      </c>
      <c r="H12" t="s">
        <v>2200</v>
      </c>
      <c r="I12" t="str">
        <f t="shared" si="1"/>
        <v>real alloy</v>
      </c>
      <c r="J12" t="s">
        <v>5821</v>
      </c>
      <c r="K12" t="s">
        <v>2200</v>
      </c>
      <c r="L12" t="str">
        <f t="shared" si="2"/>
        <v>typical alloy</v>
      </c>
      <c r="M12" t="s">
        <v>5822</v>
      </c>
      <c r="N12" t="s">
        <v>2200</v>
      </c>
      <c r="O12" t="str">
        <f t="shared" si="3"/>
        <v>recent alloy</v>
      </c>
    </row>
    <row r="13" spans="1:15" x14ac:dyDescent="0.25">
      <c r="A13" t="s">
        <v>2465</v>
      </c>
      <c r="B13" t="s">
        <v>4499</v>
      </c>
      <c r="C13" t="str">
        <f t="shared" si="0"/>
        <v>good redhead</v>
      </c>
      <c r="D13" t="s">
        <v>1585</v>
      </c>
      <c r="E13" t="s">
        <v>4182</v>
      </c>
      <c r="F13" t="s">
        <v>5366</v>
      </c>
      <c r="G13" t="s">
        <v>2464</v>
      </c>
      <c r="H13" t="s">
        <v>4182</v>
      </c>
      <c r="I13" t="str">
        <f t="shared" si="1"/>
        <v>real analyst</v>
      </c>
      <c r="J13" t="s">
        <v>5821</v>
      </c>
      <c r="K13" t="s">
        <v>4182</v>
      </c>
      <c r="L13" t="str">
        <f t="shared" si="2"/>
        <v>typical analyst</v>
      </c>
      <c r="M13" t="s">
        <v>5822</v>
      </c>
      <c r="N13" t="s">
        <v>4182</v>
      </c>
      <c r="O13" t="str">
        <f t="shared" si="3"/>
        <v>recent analyst</v>
      </c>
    </row>
    <row r="14" spans="1:15" x14ac:dyDescent="0.25">
      <c r="A14" t="s">
        <v>2465</v>
      </c>
      <c r="B14" t="s">
        <v>2492</v>
      </c>
      <c r="C14" t="str">
        <f t="shared" si="0"/>
        <v>good comma</v>
      </c>
      <c r="D14" t="s">
        <v>1585</v>
      </c>
      <c r="E14" t="s">
        <v>2338</v>
      </c>
      <c r="F14" t="s">
        <v>5811</v>
      </c>
      <c r="G14" t="s">
        <v>2464</v>
      </c>
      <c r="H14" t="s">
        <v>2338</v>
      </c>
      <c r="I14" t="str">
        <f t="shared" si="1"/>
        <v>real annex</v>
      </c>
      <c r="J14" t="s">
        <v>5821</v>
      </c>
      <c r="K14" t="s">
        <v>2338</v>
      </c>
      <c r="L14" t="str">
        <f t="shared" si="2"/>
        <v>typical annex</v>
      </c>
      <c r="M14" t="s">
        <v>5822</v>
      </c>
      <c r="N14" t="s">
        <v>2338</v>
      </c>
      <c r="O14" t="str">
        <f t="shared" si="3"/>
        <v>recent annex</v>
      </c>
    </row>
    <row r="15" spans="1:15" x14ac:dyDescent="0.25">
      <c r="A15" t="s">
        <v>2465</v>
      </c>
      <c r="B15" t="s">
        <v>4502</v>
      </c>
      <c r="C15" t="str">
        <f t="shared" si="0"/>
        <v>good comet</v>
      </c>
      <c r="D15" t="s">
        <v>1585</v>
      </c>
      <c r="E15" t="s">
        <v>1444</v>
      </c>
      <c r="F15" t="s">
        <v>5752</v>
      </c>
      <c r="G15" t="s">
        <v>2464</v>
      </c>
      <c r="H15" t="s">
        <v>1444</v>
      </c>
      <c r="I15" t="str">
        <f t="shared" si="1"/>
        <v>real anthrax</v>
      </c>
      <c r="J15" t="s">
        <v>5821</v>
      </c>
      <c r="K15" t="s">
        <v>1444</v>
      </c>
      <c r="L15" t="str">
        <f t="shared" si="2"/>
        <v>typical anthrax</v>
      </c>
      <c r="M15" t="s">
        <v>5822</v>
      </c>
      <c r="N15" t="s">
        <v>1444</v>
      </c>
      <c r="O15" t="str">
        <f t="shared" si="3"/>
        <v>recent anthrax</v>
      </c>
    </row>
    <row r="16" spans="1:15" x14ac:dyDescent="0.25">
      <c r="A16" t="s">
        <v>2465</v>
      </c>
      <c r="B16" t="s">
        <v>2331</v>
      </c>
      <c r="C16" t="str">
        <f t="shared" si="0"/>
        <v>good copier</v>
      </c>
      <c r="D16" t="s">
        <v>1585</v>
      </c>
      <c r="E16" t="s">
        <v>4347</v>
      </c>
      <c r="F16" t="s">
        <v>5798</v>
      </c>
      <c r="G16" t="s">
        <v>2464</v>
      </c>
      <c r="H16" t="s">
        <v>4347</v>
      </c>
      <c r="I16" t="str">
        <f t="shared" si="1"/>
        <v>real anvil</v>
      </c>
      <c r="J16" t="s">
        <v>5821</v>
      </c>
      <c r="K16" t="s">
        <v>4347</v>
      </c>
      <c r="L16" t="str">
        <f t="shared" si="2"/>
        <v>typical anvil</v>
      </c>
      <c r="M16" t="s">
        <v>5822</v>
      </c>
      <c r="N16" t="s">
        <v>4347</v>
      </c>
      <c r="O16" t="str">
        <f t="shared" si="3"/>
        <v>recent anvil</v>
      </c>
    </row>
    <row r="17" spans="1:15" x14ac:dyDescent="0.25">
      <c r="A17" t="s">
        <v>2465</v>
      </c>
      <c r="B17" t="s">
        <v>3503</v>
      </c>
      <c r="C17" t="str">
        <f t="shared" si="0"/>
        <v>good furnace</v>
      </c>
      <c r="D17" t="s">
        <v>1585</v>
      </c>
      <c r="E17" t="s">
        <v>4465</v>
      </c>
      <c r="F17" t="s">
        <v>5719</v>
      </c>
      <c r="G17" t="s">
        <v>2464</v>
      </c>
      <c r="H17" t="s">
        <v>4465</v>
      </c>
      <c r="I17" t="str">
        <f t="shared" si="1"/>
        <v>real aorta</v>
      </c>
      <c r="J17" t="s">
        <v>5821</v>
      </c>
      <c r="K17" t="s">
        <v>4465</v>
      </c>
      <c r="L17" t="str">
        <f t="shared" si="2"/>
        <v>typical aorta</v>
      </c>
      <c r="M17" t="s">
        <v>5822</v>
      </c>
      <c r="N17" t="s">
        <v>4465</v>
      </c>
      <c r="O17" t="str">
        <f t="shared" si="3"/>
        <v>recent aorta</v>
      </c>
    </row>
    <row r="18" spans="1:15" x14ac:dyDescent="0.25">
      <c r="A18" t="s">
        <v>2465</v>
      </c>
      <c r="B18" t="s">
        <v>4504</v>
      </c>
      <c r="C18" t="str">
        <f t="shared" si="0"/>
        <v>good toy</v>
      </c>
      <c r="D18" t="s">
        <v>1585</v>
      </c>
      <c r="E18" t="s">
        <v>5071</v>
      </c>
      <c r="F18" t="s">
        <v>5645</v>
      </c>
      <c r="G18" t="s">
        <v>2464</v>
      </c>
      <c r="H18" t="s">
        <v>5071</v>
      </c>
      <c r="I18" t="str">
        <f t="shared" si="1"/>
        <v>real arcade</v>
      </c>
      <c r="J18" t="s">
        <v>5821</v>
      </c>
      <c r="K18" t="s">
        <v>5071</v>
      </c>
      <c r="L18" t="str">
        <f t="shared" si="2"/>
        <v>typical arcade</v>
      </c>
      <c r="M18" t="s">
        <v>5822</v>
      </c>
      <c r="N18" t="s">
        <v>5071</v>
      </c>
      <c r="O18" t="str">
        <f t="shared" si="3"/>
        <v>recent arcade</v>
      </c>
    </row>
    <row r="19" spans="1:15" x14ac:dyDescent="0.25">
      <c r="A19" t="s">
        <v>2465</v>
      </c>
      <c r="B19" t="s">
        <v>4505</v>
      </c>
      <c r="C19" t="str">
        <f t="shared" si="0"/>
        <v>good fowl</v>
      </c>
      <c r="D19" t="s">
        <v>1585</v>
      </c>
      <c r="E19" t="s">
        <v>2300</v>
      </c>
      <c r="F19" t="s">
        <v>5421</v>
      </c>
      <c r="G19" t="s">
        <v>2464</v>
      </c>
      <c r="H19" t="s">
        <v>2300</v>
      </c>
      <c r="I19" t="str">
        <f t="shared" si="1"/>
        <v>real archway</v>
      </c>
      <c r="J19" t="s">
        <v>5821</v>
      </c>
      <c r="K19" t="s">
        <v>2300</v>
      </c>
      <c r="L19" t="str">
        <f t="shared" si="2"/>
        <v>typical archway</v>
      </c>
      <c r="M19" t="s">
        <v>5822</v>
      </c>
      <c r="N19" t="s">
        <v>2300</v>
      </c>
      <c r="O19" t="str">
        <f t="shared" si="3"/>
        <v>recent archway</v>
      </c>
    </row>
    <row r="20" spans="1:15" x14ac:dyDescent="0.25">
      <c r="A20" t="s">
        <v>2465</v>
      </c>
      <c r="B20" t="s">
        <v>4511</v>
      </c>
      <c r="C20" t="str">
        <f t="shared" si="0"/>
        <v>good collar</v>
      </c>
      <c r="D20" t="s">
        <v>1585</v>
      </c>
      <c r="E20" t="s">
        <v>2697</v>
      </c>
      <c r="F20" t="s">
        <v>5732</v>
      </c>
      <c r="G20" t="s">
        <v>2464</v>
      </c>
      <c r="H20" t="s">
        <v>2697</v>
      </c>
      <c r="I20" t="str">
        <f t="shared" si="1"/>
        <v>real asshole</v>
      </c>
      <c r="J20" t="s">
        <v>5821</v>
      </c>
      <c r="K20" t="s">
        <v>2697</v>
      </c>
      <c r="L20" t="str">
        <f t="shared" si="2"/>
        <v>typical asshole</v>
      </c>
      <c r="M20" t="s">
        <v>5822</v>
      </c>
      <c r="N20" t="s">
        <v>2697</v>
      </c>
      <c r="O20" t="str">
        <f t="shared" si="3"/>
        <v>recent asshole</v>
      </c>
    </row>
    <row r="21" spans="1:15" x14ac:dyDescent="0.25">
      <c r="A21" t="s">
        <v>2465</v>
      </c>
      <c r="B21" t="s">
        <v>1778</v>
      </c>
      <c r="C21" t="str">
        <f t="shared" si="0"/>
        <v>good lesion</v>
      </c>
      <c r="D21" t="s">
        <v>1585</v>
      </c>
      <c r="E21" t="s">
        <v>2332</v>
      </c>
      <c r="F21" t="s">
        <v>5565</v>
      </c>
      <c r="G21" t="s">
        <v>2464</v>
      </c>
      <c r="H21" t="s">
        <v>2332</v>
      </c>
      <c r="I21" t="str">
        <f t="shared" si="1"/>
        <v>real attire</v>
      </c>
      <c r="J21" t="s">
        <v>5821</v>
      </c>
      <c r="K21" t="s">
        <v>2332</v>
      </c>
      <c r="L21" t="str">
        <f t="shared" si="2"/>
        <v>typical attire</v>
      </c>
      <c r="M21" t="s">
        <v>5822</v>
      </c>
      <c r="N21" t="s">
        <v>2332</v>
      </c>
      <c r="O21" t="str">
        <f t="shared" si="3"/>
        <v>recent attire</v>
      </c>
    </row>
    <row r="22" spans="1:15" x14ac:dyDescent="0.25">
      <c r="A22" t="s">
        <v>2465</v>
      </c>
      <c r="B22" t="s">
        <v>4513</v>
      </c>
      <c r="C22" t="str">
        <f t="shared" si="0"/>
        <v>good indoors</v>
      </c>
      <c r="D22" t="s">
        <v>1585</v>
      </c>
      <c r="E22" t="s">
        <v>269</v>
      </c>
      <c r="F22" t="s">
        <v>5434</v>
      </c>
      <c r="G22" t="s">
        <v>2464</v>
      </c>
      <c r="H22" t="s">
        <v>269</v>
      </c>
      <c r="I22" t="str">
        <f t="shared" si="1"/>
        <v>real author</v>
      </c>
      <c r="J22" t="s">
        <v>5821</v>
      </c>
      <c r="K22" t="s">
        <v>269</v>
      </c>
      <c r="L22" t="str">
        <f t="shared" si="2"/>
        <v>typical author</v>
      </c>
      <c r="M22" t="s">
        <v>5822</v>
      </c>
      <c r="N22" t="s">
        <v>269</v>
      </c>
      <c r="O22" t="str">
        <f t="shared" si="3"/>
        <v>recent author</v>
      </c>
    </row>
    <row r="23" spans="1:15" x14ac:dyDescent="0.25">
      <c r="A23" t="s">
        <v>2465</v>
      </c>
      <c r="B23" t="s">
        <v>1544</v>
      </c>
      <c r="C23" t="str">
        <f t="shared" si="0"/>
        <v>good wine</v>
      </c>
      <c r="D23" t="s">
        <v>1585</v>
      </c>
      <c r="E23" t="s">
        <v>323</v>
      </c>
      <c r="F23" t="s">
        <v>5559</v>
      </c>
      <c r="G23" t="s">
        <v>2464</v>
      </c>
      <c r="H23" t="s">
        <v>323</v>
      </c>
      <c r="I23" t="str">
        <f t="shared" si="1"/>
        <v>real axle</v>
      </c>
      <c r="J23" t="s">
        <v>5821</v>
      </c>
      <c r="K23" t="s">
        <v>323</v>
      </c>
      <c r="L23" t="str">
        <f t="shared" si="2"/>
        <v>typical axle</v>
      </c>
      <c r="M23" t="s">
        <v>5822</v>
      </c>
      <c r="N23" t="s">
        <v>323</v>
      </c>
      <c r="O23" t="str">
        <f t="shared" si="3"/>
        <v>recent axle</v>
      </c>
    </row>
    <row r="24" spans="1:15" x14ac:dyDescent="0.25">
      <c r="A24" t="s">
        <v>2465</v>
      </c>
      <c r="B24" t="s">
        <v>1795</v>
      </c>
      <c r="C24" t="str">
        <f t="shared" si="0"/>
        <v>good aircrew</v>
      </c>
      <c r="D24" t="s">
        <v>1585</v>
      </c>
      <c r="E24" t="s">
        <v>4291</v>
      </c>
      <c r="F24" t="s">
        <v>5568</v>
      </c>
      <c r="G24" t="s">
        <v>2464</v>
      </c>
      <c r="H24" t="s">
        <v>4291</v>
      </c>
      <c r="I24" t="str">
        <f t="shared" si="1"/>
        <v>real balcony</v>
      </c>
      <c r="J24" t="s">
        <v>5821</v>
      </c>
      <c r="K24" t="s">
        <v>4291</v>
      </c>
      <c r="L24" t="str">
        <f t="shared" si="2"/>
        <v>typical balcony</v>
      </c>
      <c r="M24" t="s">
        <v>5822</v>
      </c>
      <c r="N24" t="s">
        <v>4291</v>
      </c>
      <c r="O24" t="str">
        <f t="shared" si="3"/>
        <v>recent balcony</v>
      </c>
    </row>
    <row r="25" spans="1:15" x14ac:dyDescent="0.25">
      <c r="A25" t="s">
        <v>2465</v>
      </c>
      <c r="B25" t="s">
        <v>4526</v>
      </c>
      <c r="C25" t="str">
        <f t="shared" si="0"/>
        <v>good rider</v>
      </c>
      <c r="D25" t="s">
        <v>1585</v>
      </c>
      <c r="E25" t="s">
        <v>5126</v>
      </c>
      <c r="F25" t="s">
        <v>5683</v>
      </c>
      <c r="G25" t="s">
        <v>2464</v>
      </c>
      <c r="H25" t="s">
        <v>5126</v>
      </c>
      <c r="I25" t="str">
        <f t="shared" si="1"/>
        <v>real band</v>
      </c>
      <c r="J25" t="s">
        <v>5821</v>
      </c>
      <c r="K25" t="s">
        <v>5126</v>
      </c>
      <c r="L25" t="str">
        <f t="shared" si="2"/>
        <v>typical band</v>
      </c>
      <c r="M25" t="s">
        <v>5822</v>
      </c>
      <c r="N25" t="s">
        <v>5126</v>
      </c>
      <c r="O25" t="str">
        <f t="shared" si="3"/>
        <v>recent band</v>
      </c>
    </row>
    <row r="26" spans="1:15" x14ac:dyDescent="0.25">
      <c r="A26" t="s">
        <v>2465</v>
      </c>
      <c r="B26" t="s">
        <v>4527</v>
      </c>
      <c r="C26" t="str">
        <f t="shared" si="0"/>
        <v>good scab</v>
      </c>
      <c r="D26" t="s">
        <v>1585</v>
      </c>
      <c r="E26" t="s">
        <v>1547</v>
      </c>
      <c r="F26" t="s">
        <v>5819</v>
      </c>
      <c r="G26" t="s">
        <v>2464</v>
      </c>
      <c r="H26" t="s">
        <v>1547</v>
      </c>
      <c r="I26" t="str">
        <f t="shared" si="1"/>
        <v>real bank</v>
      </c>
      <c r="J26" t="s">
        <v>5821</v>
      </c>
      <c r="K26" t="s">
        <v>1547</v>
      </c>
      <c r="L26" t="str">
        <f t="shared" si="2"/>
        <v>typical bank</v>
      </c>
      <c r="M26" t="s">
        <v>5822</v>
      </c>
      <c r="N26" t="s">
        <v>1547</v>
      </c>
      <c r="O26" t="str">
        <f t="shared" si="3"/>
        <v>recent bank</v>
      </c>
    </row>
    <row r="27" spans="1:15" x14ac:dyDescent="0.25">
      <c r="A27" t="s">
        <v>2465</v>
      </c>
      <c r="B27" t="s">
        <v>1655</v>
      </c>
      <c r="C27" t="str">
        <f t="shared" si="0"/>
        <v>good jasmine</v>
      </c>
      <c r="D27" t="s">
        <v>1585</v>
      </c>
      <c r="E27" t="s">
        <v>1587</v>
      </c>
      <c r="F27" t="s">
        <v>5666</v>
      </c>
      <c r="G27" t="s">
        <v>2464</v>
      </c>
      <c r="H27" t="s">
        <v>1587</v>
      </c>
      <c r="I27" t="str">
        <f t="shared" si="1"/>
        <v>real barge</v>
      </c>
      <c r="J27" t="s">
        <v>5821</v>
      </c>
      <c r="K27" t="s">
        <v>1587</v>
      </c>
      <c r="L27" t="str">
        <f t="shared" si="2"/>
        <v>typical barge</v>
      </c>
      <c r="M27" t="s">
        <v>5822</v>
      </c>
      <c r="N27" t="s">
        <v>1587</v>
      </c>
      <c r="O27" t="str">
        <f t="shared" si="3"/>
        <v>recent barge</v>
      </c>
    </row>
    <row r="28" spans="1:15" x14ac:dyDescent="0.25">
      <c r="A28" t="s">
        <v>2465</v>
      </c>
      <c r="B28" t="s">
        <v>4531</v>
      </c>
      <c r="C28" t="str">
        <f t="shared" si="0"/>
        <v>good tinsel</v>
      </c>
      <c r="D28" t="s">
        <v>1585</v>
      </c>
      <c r="E28" t="s">
        <v>4957</v>
      </c>
      <c r="F28" t="s">
        <v>5564</v>
      </c>
      <c r="G28" t="s">
        <v>2464</v>
      </c>
      <c r="H28" t="s">
        <v>4957</v>
      </c>
      <c r="I28" t="str">
        <f t="shared" si="1"/>
        <v>real basin</v>
      </c>
      <c r="J28" t="s">
        <v>5821</v>
      </c>
      <c r="K28" t="s">
        <v>4957</v>
      </c>
      <c r="L28" t="str">
        <f t="shared" si="2"/>
        <v>typical basin</v>
      </c>
      <c r="M28" t="s">
        <v>5822</v>
      </c>
      <c r="N28" t="s">
        <v>4957</v>
      </c>
      <c r="O28" t="str">
        <f t="shared" si="3"/>
        <v>recent basin</v>
      </c>
    </row>
    <row r="29" spans="1:15" x14ac:dyDescent="0.25">
      <c r="A29" t="s">
        <v>2465</v>
      </c>
      <c r="B29" t="s">
        <v>4532</v>
      </c>
      <c r="C29" t="str">
        <f t="shared" si="0"/>
        <v>good dye</v>
      </c>
      <c r="D29" t="s">
        <v>1585</v>
      </c>
      <c r="E29" t="s">
        <v>5184</v>
      </c>
      <c r="F29" t="s">
        <v>5737</v>
      </c>
      <c r="G29" t="s">
        <v>2464</v>
      </c>
      <c r="H29" t="s">
        <v>5184</v>
      </c>
      <c r="I29" t="str">
        <f t="shared" si="1"/>
        <v>real bass</v>
      </c>
      <c r="J29" t="s">
        <v>5821</v>
      </c>
      <c r="K29" t="s">
        <v>5184</v>
      </c>
      <c r="L29" t="str">
        <f t="shared" si="2"/>
        <v>typical bass</v>
      </c>
      <c r="M29" t="s">
        <v>5822</v>
      </c>
      <c r="N29" t="s">
        <v>5184</v>
      </c>
      <c r="O29" t="str">
        <f t="shared" si="3"/>
        <v>recent bass</v>
      </c>
    </row>
    <row r="30" spans="1:15" x14ac:dyDescent="0.25">
      <c r="A30" t="s">
        <v>2465</v>
      </c>
      <c r="B30" t="s">
        <v>1697</v>
      </c>
      <c r="C30" t="str">
        <f t="shared" si="0"/>
        <v>good perfume</v>
      </c>
      <c r="D30" t="s">
        <v>1585</v>
      </c>
      <c r="E30" t="s">
        <v>2301</v>
      </c>
      <c r="F30" t="s">
        <v>5567</v>
      </c>
      <c r="G30" t="s">
        <v>2464</v>
      </c>
      <c r="H30" t="s">
        <v>2301</v>
      </c>
      <c r="I30" t="str">
        <f t="shared" si="1"/>
        <v>real bassist</v>
      </c>
      <c r="J30" t="s">
        <v>5821</v>
      </c>
      <c r="K30" t="s">
        <v>2301</v>
      </c>
      <c r="L30" t="str">
        <f t="shared" si="2"/>
        <v>typical bassist</v>
      </c>
      <c r="M30" t="s">
        <v>5822</v>
      </c>
      <c r="N30" t="s">
        <v>2301</v>
      </c>
      <c r="O30" t="str">
        <f t="shared" si="3"/>
        <v>recent bassist</v>
      </c>
    </row>
    <row r="31" spans="1:15" x14ac:dyDescent="0.25">
      <c r="A31" t="s">
        <v>2465</v>
      </c>
      <c r="B31" t="s">
        <v>4533</v>
      </c>
      <c r="C31" t="str">
        <f t="shared" si="0"/>
        <v>good trophy</v>
      </c>
      <c r="D31" t="s">
        <v>1585</v>
      </c>
      <c r="E31" t="s">
        <v>4015</v>
      </c>
      <c r="F31" t="s">
        <v>5449</v>
      </c>
      <c r="G31" t="s">
        <v>2464</v>
      </c>
      <c r="H31" t="s">
        <v>4015</v>
      </c>
      <c r="I31" t="str">
        <f t="shared" si="1"/>
        <v>real beacon</v>
      </c>
      <c r="J31" t="s">
        <v>5821</v>
      </c>
      <c r="K31" t="s">
        <v>4015</v>
      </c>
      <c r="L31" t="str">
        <f t="shared" si="2"/>
        <v>typical beacon</v>
      </c>
      <c r="M31" t="s">
        <v>5822</v>
      </c>
      <c r="N31" t="s">
        <v>4015</v>
      </c>
      <c r="O31" t="str">
        <f t="shared" si="3"/>
        <v>recent beacon</v>
      </c>
    </row>
    <row r="32" spans="1:15" x14ac:dyDescent="0.25">
      <c r="A32" t="s">
        <v>2465</v>
      </c>
      <c r="B32" t="s">
        <v>1566</v>
      </c>
      <c r="C32" t="str">
        <f t="shared" si="0"/>
        <v>good record</v>
      </c>
      <c r="D32" t="s">
        <v>1585</v>
      </c>
      <c r="E32" t="s">
        <v>2378</v>
      </c>
      <c r="F32" t="s">
        <v>5464</v>
      </c>
      <c r="G32" t="s">
        <v>2464</v>
      </c>
      <c r="H32" t="s">
        <v>2378</v>
      </c>
      <c r="I32" t="str">
        <f t="shared" si="1"/>
        <v>real bedmate</v>
      </c>
      <c r="J32" t="s">
        <v>5821</v>
      </c>
      <c r="K32" t="s">
        <v>2378</v>
      </c>
      <c r="L32" t="str">
        <f t="shared" si="2"/>
        <v>typical bedmate</v>
      </c>
      <c r="M32" t="s">
        <v>5822</v>
      </c>
      <c r="N32" t="s">
        <v>2378</v>
      </c>
      <c r="O32" t="str">
        <f t="shared" si="3"/>
        <v>recent bedmate</v>
      </c>
    </row>
    <row r="33" spans="1:15" x14ac:dyDescent="0.25">
      <c r="A33" t="s">
        <v>2465</v>
      </c>
      <c r="B33" t="s">
        <v>4536</v>
      </c>
      <c r="C33" t="str">
        <f t="shared" si="0"/>
        <v>good door</v>
      </c>
      <c r="D33" t="s">
        <v>1585</v>
      </c>
      <c r="E33" t="s">
        <v>4927</v>
      </c>
      <c r="F33" t="s">
        <v>5549</v>
      </c>
      <c r="G33" t="s">
        <v>2464</v>
      </c>
      <c r="H33" t="s">
        <v>4927</v>
      </c>
      <c r="I33" t="str">
        <f t="shared" si="1"/>
        <v>real bedrock</v>
      </c>
      <c r="J33" t="s">
        <v>5821</v>
      </c>
      <c r="K33" t="s">
        <v>4927</v>
      </c>
      <c r="L33" t="str">
        <f t="shared" si="2"/>
        <v>typical bedrock</v>
      </c>
      <c r="M33" t="s">
        <v>5822</v>
      </c>
      <c r="N33" t="s">
        <v>4927</v>
      </c>
      <c r="O33" t="str">
        <f t="shared" si="3"/>
        <v>recent bedrock</v>
      </c>
    </row>
    <row r="34" spans="1:15" x14ac:dyDescent="0.25">
      <c r="A34" t="s">
        <v>2465</v>
      </c>
      <c r="B34" t="s">
        <v>2349</v>
      </c>
      <c r="C34" t="str">
        <f t="shared" si="0"/>
        <v>good riser</v>
      </c>
      <c r="D34" t="s">
        <v>1585</v>
      </c>
      <c r="E34" t="s">
        <v>5004</v>
      </c>
      <c r="F34" t="s">
        <v>5602</v>
      </c>
      <c r="G34" t="s">
        <v>2464</v>
      </c>
      <c r="H34" t="s">
        <v>5004</v>
      </c>
      <c r="I34" t="str">
        <f t="shared" si="1"/>
        <v>real beet</v>
      </c>
      <c r="J34" t="s">
        <v>5821</v>
      </c>
      <c r="K34" t="s">
        <v>5004</v>
      </c>
      <c r="L34" t="str">
        <f t="shared" si="2"/>
        <v>typical beet</v>
      </c>
      <c r="M34" t="s">
        <v>5822</v>
      </c>
      <c r="N34" t="s">
        <v>5004</v>
      </c>
      <c r="O34" t="str">
        <f t="shared" si="3"/>
        <v>recent beet</v>
      </c>
    </row>
    <row r="35" spans="1:15" x14ac:dyDescent="0.25">
      <c r="A35" t="s">
        <v>2465</v>
      </c>
      <c r="B35" t="s">
        <v>4542</v>
      </c>
      <c r="C35" t="str">
        <f t="shared" si="0"/>
        <v>good euro</v>
      </c>
      <c r="D35" t="s">
        <v>1585</v>
      </c>
      <c r="E35" t="s">
        <v>4772</v>
      </c>
      <c r="F35" t="s">
        <v>5472</v>
      </c>
      <c r="G35" t="s">
        <v>2464</v>
      </c>
      <c r="H35" t="s">
        <v>4772</v>
      </c>
      <c r="I35" t="str">
        <f t="shared" si="1"/>
        <v>real belt</v>
      </c>
      <c r="J35" t="s">
        <v>5821</v>
      </c>
      <c r="K35" t="s">
        <v>4772</v>
      </c>
      <c r="L35" t="str">
        <f t="shared" si="2"/>
        <v>typical belt</v>
      </c>
      <c r="M35" t="s">
        <v>5822</v>
      </c>
      <c r="N35" t="s">
        <v>4772</v>
      </c>
      <c r="O35" t="str">
        <f t="shared" si="3"/>
        <v>recent belt</v>
      </c>
    </row>
    <row r="36" spans="1:15" x14ac:dyDescent="0.25">
      <c r="A36" t="s">
        <v>2465</v>
      </c>
      <c r="B36" t="s">
        <v>4544</v>
      </c>
      <c r="C36" t="str">
        <f t="shared" si="0"/>
        <v>good coal</v>
      </c>
      <c r="D36" t="s">
        <v>1585</v>
      </c>
      <c r="E36" t="s">
        <v>5247</v>
      </c>
      <c r="F36" t="s">
        <v>5771</v>
      </c>
      <c r="G36" t="s">
        <v>2464</v>
      </c>
      <c r="H36" t="s">
        <v>5247</v>
      </c>
      <c r="I36" t="str">
        <f t="shared" si="1"/>
        <v>real beret</v>
      </c>
      <c r="J36" t="s">
        <v>5821</v>
      </c>
      <c r="K36" t="s">
        <v>5247</v>
      </c>
      <c r="L36" t="str">
        <f t="shared" si="2"/>
        <v>typical beret</v>
      </c>
      <c r="M36" t="s">
        <v>5822</v>
      </c>
      <c r="N36" t="s">
        <v>5247</v>
      </c>
      <c r="O36" t="str">
        <f t="shared" si="3"/>
        <v>recent beret</v>
      </c>
    </row>
    <row r="37" spans="1:15" x14ac:dyDescent="0.25">
      <c r="A37" t="s">
        <v>2465</v>
      </c>
      <c r="B37" t="s">
        <v>3815</v>
      </c>
      <c r="C37" t="str">
        <f t="shared" si="0"/>
        <v>good bran</v>
      </c>
      <c r="D37" t="s">
        <v>1585</v>
      </c>
      <c r="E37" t="s">
        <v>5035</v>
      </c>
      <c r="F37" t="s">
        <v>5619</v>
      </c>
      <c r="G37" t="s">
        <v>2464</v>
      </c>
      <c r="H37" t="s">
        <v>5035</v>
      </c>
      <c r="I37" t="str">
        <f t="shared" si="1"/>
        <v>real bicep</v>
      </c>
      <c r="J37" t="s">
        <v>5821</v>
      </c>
      <c r="K37" t="s">
        <v>5035</v>
      </c>
      <c r="L37" t="str">
        <f t="shared" si="2"/>
        <v>typical bicep</v>
      </c>
      <c r="M37" t="s">
        <v>5822</v>
      </c>
      <c r="N37" t="s">
        <v>5035</v>
      </c>
      <c r="O37" t="str">
        <f t="shared" si="3"/>
        <v>recent bicep</v>
      </c>
    </row>
    <row r="38" spans="1:15" x14ac:dyDescent="0.25">
      <c r="A38" t="s">
        <v>2465</v>
      </c>
      <c r="B38" t="s">
        <v>2036</v>
      </c>
      <c r="C38" t="str">
        <f t="shared" si="0"/>
        <v>good saline</v>
      </c>
      <c r="D38" t="s">
        <v>1585</v>
      </c>
      <c r="E38" t="s">
        <v>5026</v>
      </c>
      <c r="F38" t="s">
        <v>5613</v>
      </c>
      <c r="G38" t="s">
        <v>2464</v>
      </c>
      <c r="H38" t="s">
        <v>5026</v>
      </c>
      <c r="I38" t="str">
        <f t="shared" si="1"/>
        <v>real biceps</v>
      </c>
      <c r="J38" t="s">
        <v>5821</v>
      </c>
      <c r="K38" t="s">
        <v>5026</v>
      </c>
      <c r="L38" t="str">
        <f t="shared" si="2"/>
        <v>typical biceps</v>
      </c>
      <c r="M38" t="s">
        <v>5822</v>
      </c>
      <c r="N38" t="s">
        <v>5026</v>
      </c>
      <c r="O38" t="str">
        <f t="shared" si="3"/>
        <v>recent biceps</v>
      </c>
    </row>
    <row r="39" spans="1:15" x14ac:dyDescent="0.25">
      <c r="A39" t="s">
        <v>2465</v>
      </c>
      <c r="B39" t="s">
        <v>4549</v>
      </c>
      <c r="C39" t="str">
        <f t="shared" si="0"/>
        <v>good crust</v>
      </c>
      <c r="D39" t="s">
        <v>1585</v>
      </c>
      <c r="E39" t="s">
        <v>2276</v>
      </c>
      <c r="F39" t="s">
        <v>5755</v>
      </c>
      <c r="G39" t="s">
        <v>2464</v>
      </c>
      <c r="H39" t="s">
        <v>2276</v>
      </c>
      <c r="I39" t="str">
        <f t="shared" si="1"/>
        <v>real birch</v>
      </c>
      <c r="J39" t="s">
        <v>5821</v>
      </c>
      <c r="K39" t="s">
        <v>2276</v>
      </c>
      <c r="L39" t="str">
        <f t="shared" si="2"/>
        <v>typical birch</v>
      </c>
      <c r="M39" t="s">
        <v>5822</v>
      </c>
      <c r="N39" t="s">
        <v>2276</v>
      </c>
      <c r="O39" t="str">
        <f t="shared" si="3"/>
        <v>recent birch</v>
      </c>
    </row>
    <row r="40" spans="1:15" x14ac:dyDescent="0.25">
      <c r="A40" t="s">
        <v>2465</v>
      </c>
      <c r="B40" t="s">
        <v>4551</v>
      </c>
      <c r="C40" t="str">
        <f t="shared" si="0"/>
        <v>good patch</v>
      </c>
      <c r="D40" t="s">
        <v>1585</v>
      </c>
      <c r="E40" t="s">
        <v>2083</v>
      </c>
      <c r="F40" t="s">
        <v>5679</v>
      </c>
      <c r="G40" t="s">
        <v>2464</v>
      </c>
      <c r="H40" t="s">
        <v>2083</v>
      </c>
      <c r="I40" t="str">
        <f t="shared" si="1"/>
        <v>real bisque</v>
      </c>
      <c r="J40" t="s">
        <v>5821</v>
      </c>
      <c r="K40" t="s">
        <v>2083</v>
      </c>
      <c r="L40" t="str">
        <f t="shared" si="2"/>
        <v>typical bisque</v>
      </c>
      <c r="M40" t="s">
        <v>5822</v>
      </c>
      <c r="N40" t="s">
        <v>2083</v>
      </c>
      <c r="O40" t="str">
        <f t="shared" si="3"/>
        <v>recent bisque</v>
      </c>
    </row>
    <row r="41" spans="1:15" x14ac:dyDescent="0.25">
      <c r="A41" t="s">
        <v>2465</v>
      </c>
      <c r="B41" t="s">
        <v>4554</v>
      </c>
      <c r="C41" t="str">
        <f t="shared" si="0"/>
        <v>good dress</v>
      </c>
      <c r="D41" t="s">
        <v>1585</v>
      </c>
      <c r="E41" t="s">
        <v>5006</v>
      </c>
      <c r="F41" t="s">
        <v>5603</v>
      </c>
      <c r="G41" t="s">
        <v>2464</v>
      </c>
      <c r="H41" t="s">
        <v>5006</v>
      </c>
      <c r="I41" t="str">
        <f t="shared" si="1"/>
        <v>real bistro</v>
      </c>
      <c r="J41" t="s">
        <v>5821</v>
      </c>
      <c r="K41" t="s">
        <v>5006</v>
      </c>
      <c r="L41" t="str">
        <f t="shared" si="2"/>
        <v>typical bistro</v>
      </c>
      <c r="M41" t="s">
        <v>5822</v>
      </c>
      <c r="N41" t="s">
        <v>5006</v>
      </c>
      <c r="O41" t="str">
        <f t="shared" si="3"/>
        <v>recent bistro</v>
      </c>
    </row>
    <row r="42" spans="1:15" x14ac:dyDescent="0.25">
      <c r="A42" t="s">
        <v>2465</v>
      </c>
      <c r="B42" t="s">
        <v>2392</v>
      </c>
      <c r="C42" t="str">
        <f t="shared" si="0"/>
        <v>good vulva</v>
      </c>
      <c r="D42" t="s">
        <v>1585</v>
      </c>
      <c r="E42" t="s">
        <v>1682</v>
      </c>
      <c r="F42" t="s">
        <v>5484</v>
      </c>
      <c r="G42" t="s">
        <v>2464</v>
      </c>
      <c r="H42" t="s">
        <v>1682</v>
      </c>
      <c r="I42" t="str">
        <f t="shared" si="1"/>
        <v>real bladder</v>
      </c>
      <c r="J42" t="s">
        <v>5821</v>
      </c>
      <c r="K42" t="s">
        <v>1682</v>
      </c>
      <c r="L42" t="str">
        <f t="shared" si="2"/>
        <v>typical bladder</v>
      </c>
      <c r="M42" t="s">
        <v>5822</v>
      </c>
      <c r="N42" t="s">
        <v>1682</v>
      </c>
      <c r="O42" t="str">
        <f t="shared" si="3"/>
        <v>recent bladder</v>
      </c>
    </row>
    <row r="43" spans="1:15" x14ac:dyDescent="0.25">
      <c r="A43" t="s">
        <v>2465</v>
      </c>
      <c r="B43" t="s">
        <v>4556</v>
      </c>
      <c r="C43" t="str">
        <f t="shared" si="0"/>
        <v>good busload</v>
      </c>
      <c r="D43" t="s">
        <v>1585</v>
      </c>
      <c r="E43" t="s">
        <v>2342</v>
      </c>
      <c r="F43" t="s">
        <v>5492</v>
      </c>
      <c r="G43" t="s">
        <v>2464</v>
      </c>
      <c r="H43" t="s">
        <v>2342</v>
      </c>
      <c r="I43" t="str">
        <f t="shared" si="1"/>
        <v>real blazer</v>
      </c>
      <c r="J43" t="s">
        <v>5821</v>
      </c>
      <c r="K43" t="s">
        <v>2342</v>
      </c>
      <c r="L43" t="str">
        <f t="shared" si="2"/>
        <v>typical blazer</v>
      </c>
      <c r="M43" t="s">
        <v>5822</v>
      </c>
      <c r="N43" t="s">
        <v>2342</v>
      </c>
      <c r="O43" t="str">
        <f t="shared" si="3"/>
        <v>recent blazer</v>
      </c>
    </row>
    <row r="44" spans="1:15" x14ac:dyDescent="0.25">
      <c r="A44" t="s">
        <v>2465</v>
      </c>
      <c r="B44" t="s">
        <v>1685</v>
      </c>
      <c r="C44" t="str">
        <f t="shared" si="0"/>
        <v>good maize</v>
      </c>
      <c r="D44" t="s">
        <v>1585</v>
      </c>
      <c r="E44" t="s">
        <v>5049</v>
      </c>
      <c r="F44" t="s">
        <v>5627</v>
      </c>
      <c r="G44" t="s">
        <v>2464</v>
      </c>
      <c r="H44" t="s">
        <v>5049</v>
      </c>
      <c r="I44" t="str">
        <f t="shared" si="1"/>
        <v>real bleach</v>
      </c>
      <c r="J44" t="s">
        <v>5821</v>
      </c>
      <c r="K44" t="s">
        <v>5049</v>
      </c>
      <c r="L44" t="str">
        <f t="shared" si="2"/>
        <v>typical bleach</v>
      </c>
      <c r="M44" t="s">
        <v>5822</v>
      </c>
      <c r="N44" t="s">
        <v>5049</v>
      </c>
      <c r="O44" t="str">
        <f t="shared" si="3"/>
        <v>recent bleach</v>
      </c>
    </row>
    <row r="45" spans="1:15" x14ac:dyDescent="0.25">
      <c r="A45" t="s">
        <v>2465</v>
      </c>
      <c r="B45" t="s">
        <v>1554</v>
      </c>
      <c r="C45" t="str">
        <f t="shared" si="0"/>
        <v>good sketch</v>
      </c>
      <c r="D45" t="s">
        <v>1585</v>
      </c>
      <c r="E45" t="s">
        <v>4652</v>
      </c>
      <c r="F45" t="s">
        <v>5404</v>
      </c>
      <c r="G45" t="s">
        <v>2464</v>
      </c>
      <c r="H45" t="s">
        <v>4652</v>
      </c>
      <c r="I45" t="str">
        <f t="shared" si="1"/>
        <v>real boa</v>
      </c>
      <c r="J45" t="s">
        <v>5821</v>
      </c>
      <c r="K45" t="s">
        <v>4652</v>
      </c>
      <c r="L45" t="str">
        <f t="shared" si="2"/>
        <v>typical boa</v>
      </c>
      <c r="M45" t="s">
        <v>5822</v>
      </c>
      <c r="N45" t="s">
        <v>4652</v>
      </c>
      <c r="O45" t="str">
        <f t="shared" si="3"/>
        <v>recent boa</v>
      </c>
    </row>
    <row r="46" spans="1:15" x14ac:dyDescent="0.25">
      <c r="A46" t="s">
        <v>2465</v>
      </c>
      <c r="B46" t="s">
        <v>3388</v>
      </c>
      <c r="C46" t="str">
        <f t="shared" si="0"/>
        <v>good ground</v>
      </c>
      <c r="D46" t="s">
        <v>1585</v>
      </c>
      <c r="E46" t="s">
        <v>5097</v>
      </c>
      <c r="F46" t="s">
        <v>5662</v>
      </c>
      <c r="G46" t="s">
        <v>2464</v>
      </c>
      <c r="H46" t="s">
        <v>5097</v>
      </c>
      <c r="I46" t="str">
        <f t="shared" si="1"/>
        <v>real board</v>
      </c>
      <c r="J46" t="s">
        <v>5821</v>
      </c>
      <c r="K46" t="s">
        <v>5097</v>
      </c>
      <c r="L46" t="str">
        <f t="shared" si="2"/>
        <v>typical board</v>
      </c>
      <c r="M46" t="s">
        <v>5822</v>
      </c>
      <c r="N46" t="s">
        <v>5097</v>
      </c>
      <c r="O46" t="str">
        <f t="shared" si="3"/>
        <v>recent board</v>
      </c>
    </row>
    <row r="47" spans="1:15" x14ac:dyDescent="0.25">
      <c r="A47" t="s">
        <v>2465</v>
      </c>
      <c r="B47" t="s">
        <v>4560</v>
      </c>
      <c r="C47" t="str">
        <f t="shared" si="0"/>
        <v>good floss</v>
      </c>
      <c r="D47" t="s">
        <v>1585</v>
      </c>
      <c r="E47" t="s">
        <v>4663</v>
      </c>
      <c r="F47" t="s">
        <v>5411</v>
      </c>
      <c r="G47" t="s">
        <v>2464</v>
      </c>
      <c r="H47" t="s">
        <v>4663</v>
      </c>
      <c r="I47" t="str">
        <f t="shared" si="1"/>
        <v>real boat</v>
      </c>
      <c r="J47" t="s">
        <v>5821</v>
      </c>
      <c r="K47" t="s">
        <v>4663</v>
      </c>
      <c r="L47" t="str">
        <f t="shared" si="2"/>
        <v>typical boat</v>
      </c>
      <c r="M47" t="s">
        <v>5822</v>
      </c>
      <c r="N47" t="s">
        <v>4663</v>
      </c>
      <c r="O47" t="str">
        <f t="shared" si="3"/>
        <v>recent boat</v>
      </c>
    </row>
    <row r="48" spans="1:15" x14ac:dyDescent="0.25">
      <c r="A48" t="s">
        <v>2465</v>
      </c>
      <c r="B48" t="s">
        <v>1902</v>
      </c>
      <c r="C48" t="str">
        <f t="shared" si="0"/>
        <v>good spades</v>
      </c>
      <c r="D48" t="s">
        <v>1585</v>
      </c>
      <c r="E48" t="s">
        <v>2455</v>
      </c>
      <c r="F48" t="s">
        <v>5456</v>
      </c>
      <c r="G48" t="s">
        <v>2464</v>
      </c>
      <c r="H48" t="s">
        <v>2455</v>
      </c>
      <c r="I48" t="str">
        <f t="shared" si="1"/>
        <v>real bong</v>
      </c>
      <c r="J48" t="s">
        <v>5821</v>
      </c>
      <c r="K48" t="s">
        <v>2455</v>
      </c>
      <c r="L48" t="str">
        <f t="shared" si="2"/>
        <v>typical bong</v>
      </c>
      <c r="M48" t="s">
        <v>5822</v>
      </c>
      <c r="N48" t="s">
        <v>2455</v>
      </c>
      <c r="O48" t="str">
        <f t="shared" si="3"/>
        <v>recent bong</v>
      </c>
    </row>
    <row r="49" spans="1:15" x14ac:dyDescent="0.25">
      <c r="A49" t="s">
        <v>2465</v>
      </c>
      <c r="B49" t="s">
        <v>4561</v>
      </c>
      <c r="C49" t="str">
        <f t="shared" si="0"/>
        <v>good leak</v>
      </c>
      <c r="D49" t="s">
        <v>1585</v>
      </c>
      <c r="E49" t="s">
        <v>5066</v>
      </c>
      <c r="F49" t="s">
        <v>5641</v>
      </c>
      <c r="G49" t="s">
        <v>2464</v>
      </c>
      <c r="H49" t="s">
        <v>5066</v>
      </c>
      <c r="I49" t="str">
        <f t="shared" si="1"/>
        <v>real bongo</v>
      </c>
      <c r="J49" t="s">
        <v>5821</v>
      </c>
      <c r="K49" t="s">
        <v>5066</v>
      </c>
      <c r="L49" t="str">
        <f t="shared" si="2"/>
        <v>typical bongo</v>
      </c>
      <c r="M49" t="s">
        <v>5822</v>
      </c>
      <c r="N49" t="s">
        <v>5066</v>
      </c>
      <c r="O49" t="str">
        <f t="shared" si="3"/>
        <v>recent bongo</v>
      </c>
    </row>
    <row r="50" spans="1:15" x14ac:dyDescent="0.25">
      <c r="A50" t="s">
        <v>2465</v>
      </c>
      <c r="B50" t="s">
        <v>3057</v>
      </c>
      <c r="C50" t="str">
        <f t="shared" si="0"/>
        <v>good risotto</v>
      </c>
      <c r="D50" t="s">
        <v>1585</v>
      </c>
      <c r="E50" t="s">
        <v>2042</v>
      </c>
      <c r="F50" t="s">
        <v>5818</v>
      </c>
      <c r="G50" t="s">
        <v>2464</v>
      </c>
      <c r="H50" t="s">
        <v>2042</v>
      </c>
      <c r="I50" t="str">
        <f t="shared" si="1"/>
        <v>real bosom</v>
      </c>
      <c r="J50" t="s">
        <v>5821</v>
      </c>
      <c r="K50" t="s">
        <v>2042</v>
      </c>
      <c r="L50" t="str">
        <f t="shared" si="2"/>
        <v>typical bosom</v>
      </c>
      <c r="M50" t="s">
        <v>5822</v>
      </c>
      <c r="N50" t="s">
        <v>2042</v>
      </c>
      <c r="O50" t="str">
        <f t="shared" si="3"/>
        <v>recent bosom</v>
      </c>
    </row>
    <row r="51" spans="1:15" x14ac:dyDescent="0.25">
      <c r="A51" t="s">
        <v>2465</v>
      </c>
      <c r="B51" t="s">
        <v>4568</v>
      </c>
      <c r="C51" t="str">
        <f t="shared" si="0"/>
        <v>good vampire</v>
      </c>
      <c r="D51" t="s">
        <v>1585</v>
      </c>
      <c r="E51" t="s">
        <v>4653</v>
      </c>
      <c r="F51" t="s">
        <v>5406</v>
      </c>
      <c r="G51" t="s">
        <v>2464</v>
      </c>
      <c r="H51" t="s">
        <v>4653</v>
      </c>
      <c r="I51" t="str">
        <f t="shared" si="1"/>
        <v>real bowel</v>
      </c>
      <c r="J51" t="s">
        <v>5821</v>
      </c>
      <c r="K51" t="s">
        <v>4653</v>
      </c>
      <c r="L51" t="str">
        <f t="shared" si="2"/>
        <v>typical bowel</v>
      </c>
      <c r="M51" t="s">
        <v>5822</v>
      </c>
      <c r="N51" t="s">
        <v>4653</v>
      </c>
      <c r="O51" t="str">
        <f t="shared" si="3"/>
        <v>recent bowel</v>
      </c>
    </row>
    <row r="52" spans="1:15" x14ac:dyDescent="0.25">
      <c r="A52" t="s">
        <v>2465</v>
      </c>
      <c r="B52" t="s">
        <v>2978</v>
      </c>
      <c r="C52" t="str">
        <f t="shared" si="0"/>
        <v>good egg</v>
      </c>
      <c r="D52" t="s">
        <v>1585</v>
      </c>
      <c r="E52" t="s">
        <v>1555</v>
      </c>
      <c r="F52" t="s">
        <v>5377</v>
      </c>
      <c r="G52" t="s">
        <v>2464</v>
      </c>
      <c r="H52" t="s">
        <v>1555</v>
      </c>
      <c r="I52" t="str">
        <f t="shared" si="1"/>
        <v>real bowler</v>
      </c>
      <c r="J52" t="s">
        <v>5821</v>
      </c>
      <c r="K52" t="s">
        <v>1555</v>
      </c>
      <c r="L52" t="str">
        <f t="shared" si="2"/>
        <v>typical bowler</v>
      </c>
      <c r="M52" t="s">
        <v>5822</v>
      </c>
      <c r="N52" t="s">
        <v>1555</v>
      </c>
      <c r="O52" t="str">
        <f t="shared" si="3"/>
        <v>recent bowler</v>
      </c>
    </row>
    <row r="53" spans="1:15" x14ac:dyDescent="0.25">
      <c r="A53" t="s">
        <v>2465</v>
      </c>
      <c r="B53" t="s">
        <v>1829</v>
      </c>
      <c r="C53" t="str">
        <f t="shared" si="0"/>
        <v>good rivet</v>
      </c>
      <c r="D53" t="s">
        <v>1585</v>
      </c>
      <c r="E53" t="s">
        <v>3108</v>
      </c>
      <c r="F53" t="s">
        <v>5590</v>
      </c>
      <c r="G53" t="s">
        <v>2464</v>
      </c>
      <c r="H53" t="s">
        <v>3108</v>
      </c>
      <c r="I53" t="str">
        <f t="shared" si="1"/>
        <v>real bowtie</v>
      </c>
      <c r="J53" t="s">
        <v>5821</v>
      </c>
      <c r="K53" t="s">
        <v>3108</v>
      </c>
      <c r="L53" t="str">
        <f t="shared" si="2"/>
        <v>typical bowtie</v>
      </c>
      <c r="M53" t="s">
        <v>5822</v>
      </c>
      <c r="N53" t="s">
        <v>3108</v>
      </c>
      <c r="O53" t="str">
        <f t="shared" si="3"/>
        <v>recent bowtie</v>
      </c>
    </row>
    <row r="54" spans="1:15" x14ac:dyDescent="0.25">
      <c r="A54" t="s">
        <v>2465</v>
      </c>
      <c r="B54" t="s">
        <v>4572</v>
      </c>
      <c r="C54" t="str">
        <f t="shared" si="0"/>
        <v>good stitch</v>
      </c>
      <c r="D54" t="s">
        <v>1585</v>
      </c>
      <c r="E54" t="s">
        <v>5229</v>
      </c>
      <c r="F54" t="s">
        <v>5763</v>
      </c>
      <c r="G54" t="s">
        <v>2464</v>
      </c>
      <c r="H54" t="s">
        <v>5229</v>
      </c>
      <c r="I54" t="str">
        <f t="shared" si="1"/>
        <v>real boxer</v>
      </c>
      <c r="J54" t="s">
        <v>5821</v>
      </c>
      <c r="K54" t="s">
        <v>5229</v>
      </c>
      <c r="L54" t="str">
        <f t="shared" si="2"/>
        <v>typical boxer</v>
      </c>
      <c r="M54" t="s">
        <v>5822</v>
      </c>
      <c r="N54" t="s">
        <v>5229</v>
      </c>
      <c r="O54" t="str">
        <f t="shared" si="3"/>
        <v>recent boxer</v>
      </c>
    </row>
    <row r="55" spans="1:15" x14ac:dyDescent="0.25">
      <c r="A55" t="s">
        <v>2465</v>
      </c>
      <c r="B55" t="s">
        <v>4182</v>
      </c>
      <c r="C55" t="str">
        <f t="shared" si="0"/>
        <v>good analyst</v>
      </c>
      <c r="D55" t="s">
        <v>1585</v>
      </c>
      <c r="E55" t="s">
        <v>4807</v>
      </c>
      <c r="F55" t="s">
        <v>5489</v>
      </c>
      <c r="G55" t="s">
        <v>2464</v>
      </c>
      <c r="H55" t="s">
        <v>4807</v>
      </c>
      <c r="I55" t="str">
        <f t="shared" si="1"/>
        <v>real braid</v>
      </c>
      <c r="J55" t="s">
        <v>5821</v>
      </c>
      <c r="K55" t="s">
        <v>4807</v>
      </c>
      <c r="L55" t="str">
        <f t="shared" si="2"/>
        <v>typical braid</v>
      </c>
      <c r="M55" t="s">
        <v>5822</v>
      </c>
      <c r="N55" t="s">
        <v>4807</v>
      </c>
      <c r="O55" t="str">
        <f t="shared" si="3"/>
        <v>recent braid</v>
      </c>
    </row>
    <row r="56" spans="1:15" x14ac:dyDescent="0.25">
      <c r="A56" t="s">
        <v>2465</v>
      </c>
      <c r="B56" t="s">
        <v>2387</v>
      </c>
      <c r="C56" t="str">
        <f t="shared" si="0"/>
        <v>good pigment</v>
      </c>
      <c r="D56" t="s">
        <v>1585</v>
      </c>
      <c r="E56" t="s">
        <v>4932</v>
      </c>
      <c r="F56" t="s">
        <v>5552</v>
      </c>
      <c r="G56" t="s">
        <v>2464</v>
      </c>
      <c r="H56" t="s">
        <v>4932</v>
      </c>
      <c r="I56" t="str">
        <f t="shared" si="1"/>
        <v>real brain</v>
      </c>
      <c r="J56" t="s">
        <v>5821</v>
      </c>
      <c r="K56" t="s">
        <v>4932</v>
      </c>
      <c r="L56" t="str">
        <f t="shared" si="2"/>
        <v>typical brain</v>
      </c>
      <c r="M56" t="s">
        <v>5822</v>
      </c>
      <c r="N56" t="s">
        <v>4932</v>
      </c>
      <c r="O56" t="str">
        <f t="shared" si="3"/>
        <v>recent brain</v>
      </c>
    </row>
    <row r="57" spans="1:15" x14ac:dyDescent="0.25">
      <c r="A57" t="s">
        <v>2465</v>
      </c>
      <c r="B57" t="s">
        <v>4577</v>
      </c>
      <c r="C57" t="str">
        <f t="shared" si="0"/>
        <v>good flour</v>
      </c>
      <c r="D57" t="s">
        <v>1585</v>
      </c>
      <c r="E57" t="s">
        <v>4750</v>
      </c>
      <c r="F57" t="s">
        <v>5460</v>
      </c>
      <c r="G57" t="s">
        <v>2464</v>
      </c>
      <c r="H57" t="s">
        <v>4750</v>
      </c>
      <c r="I57" t="str">
        <f t="shared" si="1"/>
        <v>real brake</v>
      </c>
      <c r="J57" t="s">
        <v>5821</v>
      </c>
      <c r="K57" t="s">
        <v>4750</v>
      </c>
      <c r="L57" t="str">
        <f t="shared" si="2"/>
        <v>typical brake</v>
      </c>
      <c r="M57" t="s">
        <v>5822</v>
      </c>
      <c r="N57" t="s">
        <v>4750</v>
      </c>
      <c r="O57" t="str">
        <f t="shared" si="3"/>
        <v>recent brake</v>
      </c>
    </row>
    <row r="58" spans="1:15" x14ac:dyDescent="0.25">
      <c r="A58" t="s">
        <v>2465</v>
      </c>
      <c r="B58" t="s">
        <v>4580</v>
      </c>
      <c r="C58" t="str">
        <f t="shared" si="0"/>
        <v>good stone</v>
      </c>
      <c r="D58" t="s">
        <v>1585</v>
      </c>
      <c r="E58" t="s">
        <v>3815</v>
      </c>
      <c r="F58" t="s">
        <v>5348</v>
      </c>
      <c r="G58" t="s">
        <v>2464</v>
      </c>
      <c r="H58" t="s">
        <v>3815</v>
      </c>
      <c r="I58" t="str">
        <f t="shared" si="1"/>
        <v>real bran</v>
      </c>
      <c r="J58" t="s">
        <v>5821</v>
      </c>
      <c r="K58" t="s">
        <v>3815</v>
      </c>
      <c r="L58" t="str">
        <f t="shared" si="2"/>
        <v>typical bran</v>
      </c>
      <c r="M58" t="s">
        <v>5822</v>
      </c>
      <c r="N58" t="s">
        <v>3815</v>
      </c>
      <c r="O58" t="str">
        <f t="shared" si="3"/>
        <v>recent bran</v>
      </c>
    </row>
    <row r="59" spans="1:15" x14ac:dyDescent="0.25">
      <c r="A59" t="s">
        <v>2465</v>
      </c>
      <c r="B59" t="s">
        <v>2509</v>
      </c>
      <c r="C59" t="str">
        <f t="shared" si="0"/>
        <v>good snorer</v>
      </c>
      <c r="D59" t="s">
        <v>1585</v>
      </c>
      <c r="E59" t="s">
        <v>3472</v>
      </c>
      <c r="F59" t="s">
        <v>5451</v>
      </c>
      <c r="G59" t="s">
        <v>2464</v>
      </c>
      <c r="H59" t="s">
        <v>3472</v>
      </c>
      <c r="I59" t="str">
        <f t="shared" si="1"/>
        <v>real brandy</v>
      </c>
      <c r="J59" t="s">
        <v>5821</v>
      </c>
      <c r="K59" t="s">
        <v>3472</v>
      </c>
      <c r="L59" t="str">
        <f t="shared" si="2"/>
        <v>typical brandy</v>
      </c>
      <c r="M59" t="s">
        <v>5822</v>
      </c>
      <c r="N59" t="s">
        <v>3472</v>
      </c>
      <c r="O59" t="str">
        <f t="shared" si="3"/>
        <v>recent brandy</v>
      </c>
    </row>
    <row r="60" spans="1:15" x14ac:dyDescent="0.25">
      <c r="A60" t="s">
        <v>2465</v>
      </c>
      <c r="B60" t="s">
        <v>1678</v>
      </c>
      <c r="C60" t="str">
        <f t="shared" si="0"/>
        <v>good lager</v>
      </c>
      <c r="D60" t="s">
        <v>1585</v>
      </c>
      <c r="E60" t="s">
        <v>1642</v>
      </c>
      <c r="F60" t="s">
        <v>5382</v>
      </c>
      <c r="G60" t="s">
        <v>2464</v>
      </c>
      <c r="H60" t="s">
        <v>1642</v>
      </c>
      <c r="I60" t="str">
        <f t="shared" si="1"/>
        <v>real brim</v>
      </c>
      <c r="J60" t="s">
        <v>5821</v>
      </c>
      <c r="K60" t="s">
        <v>1642</v>
      </c>
      <c r="L60" t="str">
        <f t="shared" si="2"/>
        <v>typical brim</v>
      </c>
      <c r="M60" t="s">
        <v>5822</v>
      </c>
      <c r="N60" t="s">
        <v>1642</v>
      </c>
      <c r="O60" t="str">
        <f t="shared" si="3"/>
        <v>recent brim</v>
      </c>
    </row>
    <row r="61" spans="1:15" x14ac:dyDescent="0.25">
      <c r="A61" t="s">
        <v>2465</v>
      </c>
      <c r="B61" t="s">
        <v>4360</v>
      </c>
      <c r="C61" t="str">
        <f t="shared" si="0"/>
        <v>good lube</v>
      </c>
      <c r="D61" t="s">
        <v>1585</v>
      </c>
      <c r="E61" t="s">
        <v>3419</v>
      </c>
      <c r="F61" t="s">
        <v>5612</v>
      </c>
      <c r="G61" t="s">
        <v>2464</v>
      </c>
      <c r="H61" t="s">
        <v>3419</v>
      </c>
      <c r="I61" t="str">
        <f t="shared" si="1"/>
        <v>real brine</v>
      </c>
      <c r="J61" t="s">
        <v>5821</v>
      </c>
      <c r="K61" t="s">
        <v>3419</v>
      </c>
      <c r="L61" t="str">
        <f t="shared" si="2"/>
        <v>typical brine</v>
      </c>
      <c r="M61" t="s">
        <v>5822</v>
      </c>
      <c r="N61" t="s">
        <v>3419</v>
      </c>
      <c r="O61" t="str">
        <f t="shared" si="3"/>
        <v>recent brine</v>
      </c>
    </row>
    <row r="62" spans="1:15" x14ac:dyDescent="0.25">
      <c r="A62" t="s">
        <v>2465</v>
      </c>
      <c r="B62" t="s">
        <v>4590</v>
      </c>
      <c r="C62" t="str">
        <f t="shared" si="0"/>
        <v>good head</v>
      </c>
      <c r="D62" t="s">
        <v>1585</v>
      </c>
      <c r="E62" t="s">
        <v>4612</v>
      </c>
      <c r="F62" t="s">
        <v>5384</v>
      </c>
      <c r="G62" t="s">
        <v>2464</v>
      </c>
      <c r="H62" t="s">
        <v>4612</v>
      </c>
      <c r="I62" t="str">
        <f t="shared" si="1"/>
        <v>real bubble</v>
      </c>
      <c r="J62" t="s">
        <v>5821</v>
      </c>
      <c r="K62" t="s">
        <v>4612</v>
      </c>
      <c r="L62" t="str">
        <f t="shared" si="2"/>
        <v>typical bubble</v>
      </c>
      <c r="M62" t="s">
        <v>5822</v>
      </c>
      <c r="N62" t="s">
        <v>4612</v>
      </c>
      <c r="O62" t="str">
        <f t="shared" si="3"/>
        <v>recent bubble</v>
      </c>
    </row>
    <row r="63" spans="1:15" x14ac:dyDescent="0.25">
      <c r="A63" t="s">
        <v>2465</v>
      </c>
      <c r="B63" t="s">
        <v>1694</v>
      </c>
      <c r="C63" t="str">
        <f t="shared" si="0"/>
        <v>good drapery</v>
      </c>
      <c r="D63" t="s">
        <v>1585</v>
      </c>
      <c r="E63" t="s">
        <v>5063</v>
      </c>
      <c r="F63" t="s">
        <v>5637</v>
      </c>
      <c r="G63" t="s">
        <v>2464</v>
      </c>
      <c r="H63" t="s">
        <v>5063</v>
      </c>
      <c r="I63" t="str">
        <f t="shared" si="1"/>
        <v>real buggy</v>
      </c>
      <c r="J63" t="s">
        <v>5821</v>
      </c>
      <c r="K63" t="s">
        <v>5063</v>
      </c>
      <c r="L63" t="str">
        <f t="shared" si="2"/>
        <v>typical buggy</v>
      </c>
      <c r="M63" t="s">
        <v>5822</v>
      </c>
      <c r="N63" t="s">
        <v>5063</v>
      </c>
      <c r="O63" t="str">
        <f t="shared" si="3"/>
        <v>recent buggy</v>
      </c>
    </row>
    <row r="64" spans="1:15" x14ac:dyDescent="0.25">
      <c r="A64" t="s">
        <v>2465</v>
      </c>
      <c r="B64" t="s">
        <v>1667</v>
      </c>
      <c r="C64" t="str">
        <f t="shared" si="0"/>
        <v>good parfait</v>
      </c>
      <c r="D64" t="s">
        <v>1585</v>
      </c>
      <c r="E64" t="s">
        <v>5101</v>
      </c>
      <c r="F64" t="s">
        <v>5667</v>
      </c>
      <c r="G64" t="s">
        <v>2464</v>
      </c>
      <c r="H64" t="s">
        <v>5101</v>
      </c>
      <c r="I64" t="str">
        <f t="shared" si="1"/>
        <v>real bugle</v>
      </c>
      <c r="J64" t="s">
        <v>5821</v>
      </c>
      <c r="K64" t="s">
        <v>5101</v>
      </c>
      <c r="L64" t="str">
        <f t="shared" si="2"/>
        <v>typical bugle</v>
      </c>
      <c r="M64" t="s">
        <v>5822</v>
      </c>
      <c r="N64" t="s">
        <v>5101</v>
      </c>
      <c r="O64" t="str">
        <f t="shared" si="3"/>
        <v>recent bugle</v>
      </c>
    </row>
    <row r="65" spans="1:15" x14ac:dyDescent="0.25">
      <c r="A65" t="s">
        <v>2465</v>
      </c>
      <c r="B65" t="s">
        <v>4597</v>
      </c>
      <c r="C65" t="str">
        <f t="shared" si="0"/>
        <v>good haircut</v>
      </c>
      <c r="D65" t="s">
        <v>1585</v>
      </c>
      <c r="E65" t="s">
        <v>2654</v>
      </c>
      <c r="F65" t="s">
        <v>5634</v>
      </c>
      <c r="G65" t="s">
        <v>2464</v>
      </c>
      <c r="H65" t="s">
        <v>2654</v>
      </c>
      <c r="I65" t="str">
        <f t="shared" si="1"/>
        <v>real bullet</v>
      </c>
      <c r="J65" t="s">
        <v>5821</v>
      </c>
      <c r="K65" t="s">
        <v>2654</v>
      </c>
      <c r="L65" t="str">
        <f t="shared" si="2"/>
        <v>typical bullet</v>
      </c>
      <c r="M65" t="s">
        <v>5822</v>
      </c>
      <c r="N65" t="s">
        <v>2654</v>
      </c>
      <c r="O65" t="str">
        <f t="shared" si="3"/>
        <v>recent bullet</v>
      </c>
    </row>
    <row r="66" spans="1:15" x14ac:dyDescent="0.25">
      <c r="A66" t="s">
        <v>2465</v>
      </c>
      <c r="B66" t="s">
        <v>1555</v>
      </c>
      <c r="C66" t="str">
        <f t="shared" ref="C66:C129" si="4">CONCATENATE(A66," ",B66)</f>
        <v>good bowler</v>
      </c>
      <c r="D66" t="s">
        <v>1585</v>
      </c>
      <c r="E66" t="s">
        <v>5134</v>
      </c>
      <c r="F66" t="s">
        <v>5691</v>
      </c>
      <c r="G66" t="s">
        <v>2464</v>
      </c>
      <c r="H66" t="s">
        <v>5134</v>
      </c>
      <c r="I66" t="str">
        <f t="shared" ref="I66:I129" si="5">CONCATENATE(G66," ",H66)</f>
        <v>real bum</v>
      </c>
      <c r="J66" t="s">
        <v>5821</v>
      </c>
      <c r="K66" t="s">
        <v>5134</v>
      </c>
      <c r="L66" t="str">
        <f t="shared" ref="L66:L129" si="6">CONCATENATE(J66," ",K66)</f>
        <v>typical bum</v>
      </c>
      <c r="M66" t="s">
        <v>5822</v>
      </c>
      <c r="N66" t="s">
        <v>5134</v>
      </c>
      <c r="O66" t="str">
        <f t="shared" ref="O66:O129" si="7">CONCATENATE(M66," ",N66)</f>
        <v>recent bum</v>
      </c>
    </row>
    <row r="67" spans="1:15" x14ac:dyDescent="0.25">
      <c r="A67" t="s">
        <v>2465</v>
      </c>
      <c r="B67" t="s">
        <v>4601</v>
      </c>
      <c r="C67" t="str">
        <f t="shared" si="4"/>
        <v>good deli</v>
      </c>
      <c r="D67" t="s">
        <v>1585</v>
      </c>
      <c r="E67" t="s">
        <v>4906</v>
      </c>
      <c r="F67" t="s">
        <v>5533</v>
      </c>
      <c r="G67" t="s">
        <v>2464</v>
      </c>
      <c r="H67" t="s">
        <v>4906</v>
      </c>
      <c r="I67" t="str">
        <f t="shared" si="5"/>
        <v>real bungee</v>
      </c>
      <c r="J67" t="s">
        <v>5821</v>
      </c>
      <c r="K67" t="s">
        <v>4906</v>
      </c>
      <c r="L67" t="str">
        <f t="shared" si="6"/>
        <v>typical bungee</v>
      </c>
      <c r="M67" t="s">
        <v>5822</v>
      </c>
      <c r="N67" t="s">
        <v>4906</v>
      </c>
      <c r="O67" t="str">
        <f t="shared" si="7"/>
        <v>recent bungee</v>
      </c>
    </row>
    <row r="68" spans="1:15" x14ac:dyDescent="0.25">
      <c r="A68" t="s">
        <v>2465</v>
      </c>
      <c r="B68" t="s">
        <v>4602</v>
      </c>
      <c r="C68" t="str">
        <f t="shared" si="4"/>
        <v>good garbage</v>
      </c>
      <c r="D68" t="s">
        <v>1585</v>
      </c>
      <c r="E68" t="s">
        <v>4667</v>
      </c>
      <c r="F68" t="s">
        <v>5413</v>
      </c>
      <c r="G68" t="s">
        <v>2464</v>
      </c>
      <c r="H68" t="s">
        <v>4667</v>
      </c>
      <c r="I68" t="str">
        <f t="shared" si="5"/>
        <v>real bunny</v>
      </c>
      <c r="J68" t="s">
        <v>5821</v>
      </c>
      <c r="K68" t="s">
        <v>4667</v>
      </c>
      <c r="L68" t="str">
        <f t="shared" si="6"/>
        <v>typical bunny</v>
      </c>
      <c r="M68" t="s">
        <v>5822</v>
      </c>
      <c r="N68" t="s">
        <v>4667</v>
      </c>
      <c r="O68" t="str">
        <f t="shared" si="7"/>
        <v>recent bunny</v>
      </c>
    </row>
    <row r="69" spans="1:15" x14ac:dyDescent="0.25">
      <c r="A69" t="s">
        <v>2465</v>
      </c>
      <c r="B69" t="s">
        <v>4373</v>
      </c>
      <c r="C69" t="str">
        <f t="shared" si="4"/>
        <v>good cowhide</v>
      </c>
      <c r="D69" t="s">
        <v>1585</v>
      </c>
      <c r="E69" t="s">
        <v>4556</v>
      </c>
      <c r="F69" t="s">
        <v>5354</v>
      </c>
      <c r="G69" t="s">
        <v>2464</v>
      </c>
      <c r="H69" t="s">
        <v>4556</v>
      </c>
      <c r="I69" t="str">
        <f t="shared" si="5"/>
        <v>real busload</v>
      </c>
      <c r="J69" t="s">
        <v>5821</v>
      </c>
      <c r="K69" t="s">
        <v>4556</v>
      </c>
      <c r="L69" t="str">
        <f t="shared" si="6"/>
        <v>typical busload</v>
      </c>
      <c r="M69" t="s">
        <v>5822</v>
      </c>
      <c r="N69" t="s">
        <v>4556</v>
      </c>
      <c r="O69" t="str">
        <f t="shared" si="7"/>
        <v>recent busload</v>
      </c>
    </row>
    <row r="70" spans="1:15" x14ac:dyDescent="0.25">
      <c r="A70" t="s">
        <v>2465</v>
      </c>
      <c r="B70" t="s">
        <v>4606</v>
      </c>
      <c r="C70" t="str">
        <f t="shared" si="4"/>
        <v>good quiz</v>
      </c>
      <c r="D70" t="s">
        <v>1585</v>
      </c>
      <c r="E70" t="s">
        <v>1673</v>
      </c>
      <c r="F70" t="s">
        <v>5441</v>
      </c>
      <c r="G70" t="s">
        <v>2464</v>
      </c>
      <c r="H70" t="s">
        <v>1673</v>
      </c>
      <c r="I70" t="str">
        <f t="shared" si="5"/>
        <v>real buttock</v>
      </c>
      <c r="J70" t="s">
        <v>5821</v>
      </c>
      <c r="K70" t="s">
        <v>1673</v>
      </c>
      <c r="L70" t="str">
        <f t="shared" si="6"/>
        <v>typical buttock</v>
      </c>
      <c r="M70" t="s">
        <v>5822</v>
      </c>
      <c r="N70" t="s">
        <v>1673</v>
      </c>
      <c r="O70" t="str">
        <f t="shared" si="7"/>
        <v>recent buttock</v>
      </c>
    </row>
    <row r="71" spans="1:15" x14ac:dyDescent="0.25">
      <c r="A71" t="s">
        <v>2465</v>
      </c>
      <c r="B71" t="s">
        <v>1642</v>
      </c>
      <c r="C71" t="str">
        <f t="shared" si="4"/>
        <v>good brim</v>
      </c>
      <c r="D71" t="s">
        <v>1585</v>
      </c>
      <c r="E71" t="s">
        <v>1614</v>
      </c>
      <c r="F71" t="s">
        <v>5583</v>
      </c>
      <c r="G71" t="s">
        <v>2464</v>
      </c>
      <c r="H71" t="s">
        <v>1614</v>
      </c>
      <c r="I71" t="str">
        <f t="shared" si="5"/>
        <v>real cadet</v>
      </c>
      <c r="J71" t="s">
        <v>5821</v>
      </c>
      <c r="K71" t="s">
        <v>1614</v>
      </c>
      <c r="L71" t="str">
        <f t="shared" si="6"/>
        <v>typical cadet</v>
      </c>
      <c r="M71" t="s">
        <v>5822</v>
      </c>
      <c r="N71" t="s">
        <v>1614</v>
      </c>
      <c r="O71" t="str">
        <f t="shared" si="7"/>
        <v>recent cadet</v>
      </c>
    </row>
    <row r="72" spans="1:15" x14ac:dyDescent="0.25">
      <c r="A72" t="s">
        <v>2465</v>
      </c>
      <c r="B72" t="s">
        <v>4609</v>
      </c>
      <c r="C72" t="str">
        <f t="shared" si="4"/>
        <v>good gypsy</v>
      </c>
      <c r="D72" t="s">
        <v>1585</v>
      </c>
      <c r="E72" t="s">
        <v>2404</v>
      </c>
      <c r="F72" t="s">
        <v>5630</v>
      </c>
      <c r="G72" t="s">
        <v>2464</v>
      </c>
      <c r="H72" t="s">
        <v>2404</v>
      </c>
      <c r="I72" t="str">
        <f t="shared" si="5"/>
        <v>real cafe</v>
      </c>
      <c r="J72" t="s">
        <v>5821</v>
      </c>
      <c r="K72" t="s">
        <v>2404</v>
      </c>
      <c r="L72" t="str">
        <f t="shared" si="6"/>
        <v>typical cafe</v>
      </c>
      <c r="M72" t="s">
        <v>5822</v>
      </c>
      <c r="N72" t="s">
        <v>2404</v>
      </c>
      <c r="O72" t="str">
        <f t="shared" si="7"/>
        <v>recent cafe</v>
      </c>
    </row>
    <row r="73" spans="1:15" x14ac:dyDescent="0.25">
      <c r="A73" t="s">
        <v>2465</v>
      </c>
      <c r="B73" t="s">
        <v>4612</v>
      </c>
      <c r="C73" t="str">
        <f t="shared" si="4"/>
        <v>good bubble</v>
      </c>
      <c r="D73" t="s">
        <v>1585</v>
      </c>
      <c r="E73" t="s">
        <v>4232</v>
      </c>
      <c r="F73" t="s">
        <v>5695</v>
      </c>
      <c r="G73" t="s">
        <v>2464</v>
      </c>
      <c r="H73" t="s">
        <v>4232</v>
      </c>
      <c r="I73" t="str">
        <f t="shared" si="5"/>
        <v>real campus</v>
      </c>
      <c r="J73" t="s">
        <v>5821</v>
      </c>
      <c r="K73" t="s">
        <v>4232</v>
      </c>
      <c r="L73" t="str">
        <f t="shared" si="6"/>
        <v>typical campus</v>
      </c>
      <c r="M73" t="s">
        <v>5822</v>
      </c>
      <c r="N73" t="s">
        <v>4232</v>
      </c>
      <c r="O73" t="str">
        <f t="shared" si="7"/>
        <v>recent campus</v>
      </c>
    </row>
    <row r="74" spans="1:15" x14ac:dyDescent="0.25">
      <c r="A74" t="s">
        <v>2465</v>
      </c>
      <c r="B74" t="s">
        <v>4615</v>
      </c>
      <c r="C74" t="str">
        <f t="shared" si="4"/>
        <v>good flare</v>
      </c>
      <c r="D74" t="s">
        <v>1585</v>
      </c>
      <c r="E74" t="s">
        <v>5224</v>
      </c>
      <c r="F74" t="s">
        <v>5760</v>
      </c>
      <c r="G74" t="s">
        <v>2464</v>
      </c>
      <c r="H74" t="s">
        <v>5224</v>
      </c>
      <c r="I74" t="str">
        <f t="shared" si="5"/>
        <v>real canvas</v>
      </c>
      <c r="J74" t="s">
        <v>5821</v>
      </c>
      <c r="K74" t="s">
        <v>5224</v>
      </c>
      <c r="L74" t="str">
        <f t="shared" si="6"/>
        <v>typical canvas</v>
      </c>
      <c r="M74" t="s">
        <v>5822</v>
      </c>
      <c r="N74" t="s">
        <v>5224</v>
      </c>
      <c r="O74" t="str">
        <f t="shared" si="7"/>
        <v>recent canvas</v>
      </c>
    </row>
    <row r="75" spans="1:15" x14ac:dyDescent="0.25">
      <c r="A75" t="s">
        <v>2465</v>
      </c>
      <c r="B75" t="s">
        <v>2644</v>
      </c>
      <c r="C75" t="str">
        <f t="shared" si="4"/>
        <v>good guava</v>
      </c>
      <c r="D75" t="s">
        <v>1585</v>
      </c>
      <c r="E75" t="s">
        <v>4771</v>
      </c>
      <c r="F75" t="s">
        <v>5471</v>
      </c>
      <c r="G75" t="s">
        <v>2464</v>
      </c>
      <c r="H75" t="s">
        <v>4771</v>
      </c>
      <c r="I75" t="str">
        <f t="shared" si="5"/>
        <v>real cap</v>
      </c>
      <c r="J75" t="s">
        <v>5821</v>
      </c>
      <c r="K75" t="s">
        <v>4771</v>
      </c>
      <c r="L75" t="str">
        <f t="shared" si="6"/>
        <v>typical cap</v>
      </c>
      <c r="M75" t="s">
        <v>5822</v>
      </c>
      <c r="N75" t="s">
        <v>4771</v>
      </c>
      <c r="O75" t="str">
        <f t="shared" si="7"/>
        <v>recent cap</v>
      </c>
    </row>
    <row r="76" spans="1:15" x14ac:dyDescent="0.25">
      <c r="A76" t="s">
        <v>2465</v>
      </c>
      <c r="B76" t="s">
        <v>1627</v>
      </c>
      <c r="C76" t="str">
        <f t="shared" si="4"/>
        <v>good judo</v>
      </c>
      <c r="D76" t="s">
        <v>1585</v>
      </c>
      <c r="E76" t="s">
        <v>2516</v>
      </c>
      <c r="F76" t="s">
        <v>5748</v>
      </c>
      <c r="G76" t="s">
        <v>2464</v>
      </c>
      <c r="H76" t="s">
        <v>2516</v>
      </c>
      <c r="I76" t="str">
        <f t="shared" si="5"/>
        <v>real capsule</v>
      </c>
      <c r="J76" t="s">
        <v>5821</v>
      </c>
      <c r="K76" t="s">
        <v>2516</v>
      </c>
      <c r="L76" t="str">
        <f t="shared" si="6"/>
        <v>typical capsule</v>
      </c>
      <c r="M76" t="s">
        <v>5822</v>
      </c>
      <c r="N76" t="s">
        <v>2516</v>
      </c>
      <c r="O76" t="str">
        <f t="shared" si="7"/>
        <v>recent capsule</v>
      </c>
    </row>
    <row r="77" spans="1:15" x14ac:dyDescent="0.25">
      <c r="A77" t="s">
        <v>2465</v>
      </c>
      <c r="B77" t="s">
        <v>4621</v>
      </c>
      <c r="C77" t="str">
        <f t="shared" si="4"/>
        <v>good thorax</v>
      </c>
      <c r="D77" t="s">
        <v>1585</v>
      </c>
      <c r="E77" t="s">
        <v>1548</v>
      </c>
      <c r="F77" t="s">
        <v>5493</v>
      </c>
      <c r="G77" t="s">
        <v>2464</v>
      </c>
      <c r="H77" t="s">
        <v>1548</v>
      </c>
      <c r="I77" t="str">
        <f t="shared" si="5"/>
        <v>real car</v>
      </c>
      <c r="J77" t="s">
        <v>5821</v>
      </c>
      <c r="K77" t="s">
        <v>1548</v>
      </c>
      <c r="L77" t="str">
        <f t="shared" si="6"/>
        <v>typical car</v>
      </c>
      <c r="M77" t="s">
        <v>5822</v>
      </c>
      <c r="N77" t="s">
        <v>1548</v>
      </c>
      <c r="O77" t="str">
        <f t="shared" si="7"/>
        <v>recent car</v>
      </c>
    </row>
    <row r="78" spans="1:15" x14ac:dyDescent="0.25">
      <c r="A78" t="s">
        <v>2465</v>
      </c>
      <c r="B78" t="s">
        <v>1653</v>
      </c>
      <c r="C78" t="str">
        <f t="shared" si="4"/>
        <v>good parsnip</v>
      </c>
      <c r="D78" t="s">
        <v>1585</v>
      </c>
      <c r="E78" t="s">
        <v>2261</v>
      </c>
      <c r="F78" t="s">
        <v>5581</v>
      </c>
      <c r="G78" t="s">
        <v>2464</v>
      </c>
      <c r="H78" t="s">
        <v>2261</v>
      </c>
      <c r="I78" t="str">
        <f t="shared" si="5"/>
        <v>real carbon</v>
      </c>
      <c r="J78" t="s">
        <v>5821</v>
      </c>
      <c r="K78" t="s">
        <v>2261</v>
      </c>
      <c r="L78" t="str">
        <f t="shared" si="6"/>
        <v>typical carbon</v>
      </c>
      <c r="M78" t="s">
        <v>5822</v>
      </c>
      <c r="N78" t="s">
        <v>2261</v>
      </c>
      <c r="O78" t="str">
        <f t="shared" si="7"/>
        <v>recent carbon</v>
      </c>
    </row>
    <row r="79" spans="1:15" x14ac:dyDescent="0.25">
      <c r="A79" t="s">
        <v>2465</v>
      </c>
      <c r="B79" t="s">
        <v>4623</v>
      </c>
      <c r="C79" t="str">
        <f t="shared" si="4"/>
        <v>good wound</v>
      </c>
      <c r="D79" t="s">
        <v>1585</v>
      </c>
      <c r="E79" t="s">
        <v>1904</v>
      </c>
      <c r="F79" t="s">
        <v>5577</v>
      </c>
      <c r="G79" t="s">
        <v>2464</v>
      </c>
      <c r="H79" t="s">
        <v>1904</v>
      </c>
      <c r="I79" t="str">
        <f t="shared" si="5"/>
        <v>real carcass</v>
      </c>
      <c r="J79" t="s">
        <v>5821</v>
      </c>
      <c r="K79" t="s">
        <v>1904</v>
      </c>
      <c r="L79" t="str">
        <f t="shared" si="6"/>
        <v>typical carcass</v>
      </c>
      <c r="M79" t="s">
        <v>5822</v>
      </c>
      <c r="N79" t="s">
        <v>1904</v>
      </c>
      <c r="O79" t="str">
        <f t="shared" si="7"/>
        <v>recent carcass</v>
      </c>
    </row>
    <row r="80" spans="1:15" x14ac:dyDescent="0.25">
      <c r="A80" t="s">
        <v>2465</v>
      </c>
      <c r="B80" t="s">
        <v>4624</v>
      </c>
      <c r="C80" t="str">
        <f t="shared" si="4"/>
        <v>good maze</v>
      </c>
      <c r="D80" t="s">
        <v>1585</v>
      </c>
      <c r="E80" t="s">
        <v>4791</v>
      </c>
      <c r="F80" t="s">
        <v>5482</v>
      </c>
      <c r="G80" t="s">
        <v>2464</v>
      </c>
      <c r="H80" t="s">
        <v>4791</v>
      </c>
      <c r="I80" t="str">
        <f t="shared" si="5"/>
        <v>real cargo</v>
      </c>
      <c r="J80" t="s">
        <v>5821</v>
      </c>
      <c r="K80" t="s">
        <v>4791</v>
      </c>
      <c r="L80" t="str">
        <f t="shared" si="6"/>
        <v>typical cargo</v>
      </c>
      <c r="M80" t="s">
        <v>5822</v>
      </c>
      <c r="N80" t="s">
        <v>4791</v>
      </c>
      <c r="O80" t="str">
        <f t="shared" si="7"/>
        <v>recent cargo</v>
      </c>
    </row>
    <row r="81" spans="1:15" x14ac:dyDescent="0.25">
      <c r="A81" t="s">
        <v>2465</v>
      </c>
      <c r="B81" t="s">
        <v>4632</v>
      </c>
      <c r="C81" t="str">
        <f t="shared" si="4"/>
        <v>good citizen</v>
      </c>
      <c r="D81" t="s">
        <v>1585</v>
      </c>
      <c r="E81" t="s">
        <v>1712</v>
      </c>
      <c r="F81" t="s">
        <v>5632</v>
      </c>
      <c r="G81" t="s">
        <v>2464</v>
      </c>
      <c r="H81" t="s">
        <v>1712</v>
      </c>
      <c r="I81" t="str">
        <f t="shared" si="5"/>
        <v>real carjack</v>
      </c>
      <c r="J81" t="s">
        <v>5821</v>
      </c>
      <c r="K81" t="s">
        <v>1712</v>
      </c>
      <c r="L81" t="str">
        <f t="shared" si="6"/>
        <v>typical carjack</v>
      </c>
      <c r="M81" t="s">
        <v>5822</v>
      </c>
      <c r="N81" t="s">
        <v>1712</v>
      </c>
      <c r="O81" t="str">
        <f t="shared" si="7"/>
        <v>recent carjack</v>
      </c>
    </row>
    <row r="82" spans="1:15" x14ac:dyDescent="0.25">
      <c r="A82" t="s">
        <v>2465</v>
      </c>
      <c r="B82" t="s">
        <v>2150</v>
      </c>
      <c r="C82" t="str">
        <f t="shared" si="4"/>
        <v>good tibia</v>
      </c>
      <c r="D82" t="s">
        <v>1585</v>
      </c>
      <c r="E82" t="s">
        <v>2393</v>
      </c>
      <c r="F82" t="s">
        <v>5606</v>
      </c>
      <c r="G82" t="s">
        <v>2464</v>
      </c>
      <c r="H82" t="s">
        <v>2393</v>
      </c>
      <c r="I82" t="str">
        <f t="shared" si="5"/>
        <v>real carp</v>
      </c>
      <c r="J82" t="s">
        <v>5821</v>
      </c>
      <c r="K82" t="s">
        <v>2393</v>
      </c>
      <c r="L82" t="str">
        <f t="shared" si="6"/>
        <v>typical carp</v>
      </c>
      <c r="M82" t="s">
        <v>5822</v>
      </c>
      <c r="N82" t="s">
        <v>2393</v>
      </c>
      <c r="O82" t="str">
        <f t="shared" si="7"/>
        <v>recent carp</v>
      </c>
    </row>
    <row r="83" spans="1:15" x14ac:dyDescent="0.25">
      <c r="A83" t="s">
        <v>2465</v>
      </c>
      <c r="B83" t="s">
        <v>4633</v>
      </c>
      <c r="C83" t="str">
        <f t="shared" si="4"/>
        <v>good smile</v>
      </c>
      <c r="D83" t="s">
        <v>1585</v>
      </c>
      <c r="E83" t="s">
        <v>4779</v>
      </c>
      <c r="F83" t="s">
        <v>5476</v>
      </c>
      <c r="G83" t="s">
        <v>2464</v>
      </c>
      <c r="H83" t="s">
        <v>4779</v>
      </c>
      <c r="I83" t="str">
        <f t="shared" si="5"/>
        <v>real cart</v>
      </c>
      <c r="J83" t="s">
        <v>5821</v>
      </c>
      <c r="K83" t="s">
        <v>4779</v>
      </c>
      <c r="L83" t="str">
        <f t="shared" si="6"/>
        <v>typical cart</v>
      </c>
      <c r="M83" t="s">
        <v>5822</v>
      </c>
      <c r="N83" t="s">
        <v>4779</v>
      </c>
      <c r="O83" t="str">
        <f t="shared" si="7"/>
        <v>recent cart</v>
      </c>
    </row>
    <row r="84" spans="1:15" x14ac:dyDescent="0.25">
      <c r="A84" t="s">
        <v>2465</v>
      </c>
      <c r="B84" t="s">
        <v>3177</v>
      </c>
      <c r="C84" t="str">
        <f t="shared" si="4"/>
        <v>good pint</v>
      </c>
      <c r="D84" t="s">
        <v>1585</v>
      </c>
      <c r="E84" t="s">
        <v>1973</v>
      </c>
      <c r="F84" t="s">
        <v>5648</v>
      </c>
      <c r="G84" t="s">
        <v>2464</v>
      </c>
      <c r="H84" t="s">
        <v>1973</v>
      </c>
      <c r="I84" t="str">
        <f t="shared" si="5"/>
        <v>real casing</v>
      </c>
      <c r="J84" t="s">
        <v>5821</v>
      </c>
      <c r="K84" t="s">
        <v>1973</v>
      </c>
      <c r="L84" t="str">
        <f t="shared" si="6"/>
        <v>typical casing</v>
      </c>
      <c r="M84" t="s">
        <v>5822</v>
      </c>
      <c r="N84" t="s">
        <v>1973</v>
      </c>
      <c r="O84" t="str">
        <f t="shared" si="7"/>
        <v>recent casing</v>
      </c>
    </row>
    <row r="85" spans="1:15" x14ac:dyDescent="0.25">
      <c r="A85" t="s">
        <v>2465</v>
      </c>
      <c r="B85" t="s">
        <v>4642</v>
      </c>
      <c r="C85" t="str">
        <f t="shared" si="4"/>
        <v>good mesh</v>
      </c>
      <c r="D85" t="s">
        <v>1585</v>
      </c>
      <c r="E85" t="s">
        <v>4780</v>
      </c>
      <c r="F85" t="s">
        <v>5477</v>
      </c>
      <c r="G85" t="s">
        <v>2464</v>
      </c>
      <c r="H85" t="s">
        <v>4780</v>
      </c>
      <c r="I85" t="str">
        <f t="shared" si="5"/>
        <v>real cattle</v>
      </c>
      <c r="J85" t="s">
        <v>5821</v>
      </c>
      <c r="K85" t="s">
        <v>4780</v>
      </c>
      <c r="L85" t="str">
        <f t="shared" si="6"/>
        <v>typical cattle</v>
      </c>
      <c r="M85" t="s">
        <v>5822</v>
      </c>
      <c r="N85" t="s">
        <v>4780</v>
      </c>
      <c r="O85" t="str">
        <f t="shared" si="7"/>
        <v>recent cattle</v>
      </c>
    </row>
    <row r="86" spans="1:15" x14ac:dyDescent="0.25">
      <c r="A86" t="s">
        <v>2465</v>
      </c>
      <c r="B86" t="s">
        <v>1943</v>
      </c>
      <c r="C86" t="str">
        <f t="shared" si="4"/>
        <v>good cricket</v>
      </c>
      <c r="D86" t="s">
        <v>1585</v>
      </c>
      <c r="E86" t="s">
        <v>4788</v>
      </c>
      <c r="F86" t="s">
        <v>5480</v>
      </c>
      <c r="G86" t="s">
        <v>2464</v>
      </c>
      <c r="H86" t="s">
        <v>4788</v>
      </c>
      <c r="I86" t="str">
        <f t="shared" si="5"/>
        <v>real cavity</v>
      </c>
      <c r="J86" t="s">
        <v>5821</v>
      </c>
      <c r="K86" t="s">
        <v>4788</v>
      </c>
      <c r="L86" t="str">
        <f t="shared" si="6"/>
        <v>typical cavity</v>
      </c>
      <c r="M86" t="s">
        <v>5822</v>
      </c>
      <c r="N86" t="s">
        <v>4788</v>
      </c>
      <c r="O86" t="str">
        <f t="shared" si="7"/>
        <v>recent cavity</v>
      </c>
    </row>
    <row r="87" spans="1:15" x14ac:dyDescent="0.25">
      <c r="A87" t="s">
        <v>2465</v>
      </c>
      <c r="B87" t="s">
        <v>2797</v>
      </c>
      <c r="C87" t="str">
        <f t="shared" si="4"/>
        <v>good mascara</v>
      </c>
      <c r="D87" t="s">
        <v>1585</v>
      </c>
      <c r="E87" t="s">
        <v>3705</v>
      </c>
      <c r="F87" t="s">
        <v>5466</v>
      </c>
      <c r="G87" t="s">
        <v>2464</v>
      </c>
      <c r="H87" t="s">
        <v>3705</v>
      </c>
      <c r="I87" t="str">
        <f t="shared" si="5"/>
        <v>real cellar</v>
      </c>
      <c r="J87" t="s">
        <v>5821</v>
      </c>
      <c r="K87" t="s">
        <v>3705</v>
      </c>
      <c r="L87" t="str">
        <f t="shared" si="6"/>
        <v>typical cellar</v>
      </c>
      <c r="M87" t="s">
        <v>5822</v>
      </c>
      <c r="N87" t="s">
        <v>3705</v>
      </c>
      <c r="O87" t="str">
        <f t="shared" si="7"/>
        <v>recent cellar</v>
      </c>
    </row>
    <row r="88" spans="1:15" x14ac:dyDescent="0.25">
      <c r="A88" t="s">
        <v>2465</v>
      </c>
      <c r="B88" t="s">
        <v>4643</v>
      </c>
      <c r="C88" t="str">
        <f t="shared" si="4"/>
        <v>good rifle</v>
      </c>
      <c r="D88" t="s">
        <v>1585</v>
      </c>
      <c r="E88" t="s">
        <v>2070</v>
      </c>
      <c r="F88" t="s">
        <v>5318</v>
      </c>
      <c r="G88" t="s">
        <v>2464</v>
      </c>
      <c r="H88" t="s">
        <v>2070</v>
      </c>
      <c r="I88" t="str">
        <f t="shared" si="5"/>
        <v>real chalet</v>
      </c>
      <c r="J88" t="s">
        <v>5821</v>
      </c>
      <c r="K88" t="s">
        <v>2070</v>
      </c>
      <c r="L88" t="str">
        <f t="shared" si="6"/>
        <v>typical chalet</v>
      </c>
      <c r="M88" t="s">
        <v>5822</v>
      </c>
      <c r="N88" t="s">
        <v>2070</v>
      </c>
      <c r="O88" t="str">
        <f t="shared" si="7"/>
        <v>recent chalet</v>
      </c>
    </row>
    <row r="89" spans="1:15" x14ac:dyDescent="0.25">
      <c r="A89" t="s">
        <v>2465</v>
      </c>
      <c r="B89" t="s">
        <v>3481</v>
      </c>
      <c r="C89" t="str">
        <f t="shared" si="4"/>
        <v>good cookout</v>
      </c>
      <c r="D89" t="s">
        <v>1585</v>
      </c>
      <c r="E89" t="s">
        <v>3434</v>
      </c>
      <c r="F89" t="s">
        <v>5511</v>
      </c>
      <c r="G89" t="s">
        <v>2464</v>
      </c>
      <c r="H89" t="s">
        <v>3434</v>
      </c>
      <c r="I89" t="str">
        <f t="shared" si="5"/>
        <v>real chalice</v>
      </c>
      <c r="J89" t="s">
        <v>5821</v>
      </c>
      <c r="K89" t="s">
        <v>3434</v>
      </c>
      <c r="L89" t="str">
        <f t="shared" si="6"/>
        <v>typical chalice</v>
      </c>
      <c r="M89" t="s">
        <v>5822</v>
      </c>
      <c r="N89" t="s">
        <v>3434</v>
      </c>
      <c r="O89" t="str">
        <f t="shared" si="7"/>
        <v>recent chalice</v>
      </c>
    </row>
    <row r="90" spans="1:15" x14ac:dyDescent="0.25">
      <c r="A90" t="s">
        <v>2465</v>
      </c>
      <c r="B90" t="s">
        <v>4648</v>
      </c>
      <c r="C90" t="str">
        <f t="shared" si="4"/>
        <v>good kick</v>
      </c>
      <c r="D90" t="s">
        <v>1585</v>
      </c>
      <c r="E90" t="s">
        <v>2424</v>
      </c>
      <c r="F90" t="s">
        <v>5530</v>
      </c>
      <c r="G90" t="s">
        <v>2464</v>
      </c>
      <c r="H90" t="s">
        <v>2424</v>
      </c>
      <c r="I90" t="str">
        <f t="shared" si="5"/>
        <v>real chef</v>
      </c>
      <c r="J90" t="s">
        <v>5821</v>
      </c>
      <c r="K90" t="s">
        <v>2424</v>
      </c>
      <c r="L90" t="str">
        <f t="shared" si="6"/>
        <v>typical chef</v>
      </c>
      <c r="M90" t="s">
        <v>5822</v>
      </c>
      <c r="N90" t="s">
        <v>2424</v>
      </c>
      <c r="O90" t="str">
        <f t="shared" si="7"/>
        <v>recent chef</v>
      </c>
    </row>
    <row r="91" spans="1:15" x14ac:dyDescent="0.25">
      <c r="A91" t="s">
        <v>2465</v>
      </c>
      <c r="B91" t="s">
        <v>3471</v>
      </c>
      <c r="C91" t="str">
        <f t="shared" si="4"/>
        <v>good notch</v>
      </c>
      <c r="D91" t="s">
        <v>1585</v>
      </c>
      <c r="E91" t="s">
        <v>2519</v>
      </c>
      <c r="F91" t="s">
        <v>5659</v>
      </c>
      <c r="G91" t="s">
        <v>2464</v>
      </c>
      <c r="H91" t="s">
        <v>2519</v>
      </c>
      <c r="I91" t="str">
        <f t="shared" si="5"/>
        <v>real child</v>
      </c>
      <c r="J91" t="s">
        <v>5821</v>
      </c>
      <c r="K91" t="s">
        <v>2519</v>
      </c>
      <c r="L91" t="str">
        <f t="shared" si="6"/>
        <v>typical child</v>
      </c>
      <c r="M91" t="s">
        <v>5822</v>
      </c>
      <c r="N91" t="s">
        <v>2519</v>
      </c>
      <c r="O91" t="str">
        <f t="shared" si="7"/>
        <v>recent child</v>
      </c>
    </row>
    <row r="92" spans="1:15" x14ac:dyDescent="0.25">
      <c r="A92" t="s">
        <v>2465</v>
      </c>
      <c r="B92" t="s">
        <v>4650</v>
      </c>
      <c r="C92" t="str">
        <f t="shared" si="4"/>
        <v>good planet</v>
      </c>
      <c r="D92" t="s">
        <v>1585</v>
      </c>
      <c r="E92" t="s">
        <v>2537</v>
      </c>
      <c r="F92" t="s">
        <v>5676</v>
      </c>
      <c r="G92" t="s">
        <v>2464</v>
      </c>
      <c r="H92" t="s">
        <v>2537</v>
      </c>
      <c r="I92" t="str">
        <f t="shared" si="5"/>
        <v>real choir</v>
      </c>
      <c r="J92" t="s">
        <v>5821</v>
      </c>
      <c r="K92" t="s">
        <v>2537</v>
      </c>
      <c r="L92" t="str">
        <f t="shared" si="6"/>
        <v>typical choir</v>
      </c>
      <c r="M92" t="s">
        <v>5822</v>
      </c>
      <c r="N92" t="s">
        <v>2537</v>
      </c>
      <c r="O92" t="str">
        <f t="shared" si="7"/>
        <v>recent choir</v>
      </c>
    </row>
    <row r="93" spans="1:15" x14ac:dyDescent="0.25">
      <c r="A93" t="s">
        <v>2465</v>
      </c>
      <c r="B93" t="s">
        <v>4652</v>
      </c>
      <c r="C93" t="str">
        <f t="shared" si="4"/>
        <v>good boa</v>
      </c>
      <c r="D93" t="s">
        <v>1585</v>
      </c>
      <c r="E93" t="s">
        <v>1922</v>
      </c>
      <c r="F93" t="s">
        <v>5745</v>
      </c>
      <c r="G93" t="s">
        <v>2464</v>
      </c>
      <c r="H93" t="s">
        <v>1922</v>
      </c>
      <c r="I93" t="str">
        <f t="shared" si="5"/>
        <v>real chord</v>
      </c>
      <c r="J93" t="s">
        <v>5821</v>
      </c>
      <c r="K93" t="s">
        <v>1922</v>
      </c>
      <c r="L93" t="str">
        <f t="shared" si="6"/>
        <v>typical chord</v>
      </c>
      <c r="M93" t="s">
        <v>5822</v>
      </c>
      <c r="N93" t="s">
        <v>1922</v>
      </c>
      <c r="O93" t="str">
        <f t="shared" si="7"/>
        <v>recent chord</v>
      </c>
    </row>
    <row r="94" spans="1:15" x14ac:dyDescent="0.25">
      <c r="A94" t="s">
        <v>2465</v>
      </c>
      <c r="B94" t="s">
        <v>3912</v>
      </c>
      <c r="C94" t="str">
        <f t="shared" si="4"/>
        <v>good lagoon</v>
      </c>
      <c r="D94" t="s">
        <v>1585</v>
      </c>
      <c r="E94" t="s">
        <v>4495</v>
      </c>
      <c r="F94" t="s">
        <v>5320</v>
      </c>
      <c r="G94" t="s">
        <v>2464</v>
      </c>
      <c r="H94" t="s">
        <v>4495</v>
      </c>
      <c r="I94" t="str">
        <f t="shared" si="5"/>
        <v>real chorus</v>
      </c>
      <c r="J94" t="s">
        <v>5821</v>
      </c>
      <c r="K94" t="s">
        <v>4495</v>
      </c>
      <c r="L94" t="str">
        <f t="shared" si="6"/>
        <v>typical chorus</v>
      </c>
      <c r="M94" t="s">
        <v>5822</v>
      </c>
      <c r="N94" t="s">
        <v>4495</v>
      </c>
      <c r="O94" t="str">
        <f t="shared" si="7"/>
        <v>recent chorus</v>
      </c>
    </row>
    <row r="95" spans="1:15" x14ac:dyDescent="0.25">
      <c r="A95" t="s">
        <v>2465</v>
      </c>
      <c r="B95" t="s">
        <v>4653</v>
      </c>
      <c r="C95" t="str">
        <f t="shared" si="4"/>
        <v>good bowel</v>
      </c>
      <c r="D95" t="s">
        <v>1585</v>
      </c>
      <c r="E95" t="s">
        <v>4946</v>
      </c>
      <c r="F95" t="s">
        <v>5555</v>
      </c>
      <c r="G95" t="s">
        <v>2464</v>
      </c>
      <c r="H95" t="s">
        <v>4946</v>
      </c>
      <c r="I95" t="str">
        <f t="shared" si="5"/>
        <v>real cigar</v>
      </c>
      <c r="J95" t="s">
        <v>5821</v>
      </c>
      <c r="K95" t="s">
        <v>4946</v>
      </c>
      <c r="L95" t="str">
        <f t="shared" si="6"/>
        <v>typical cigar</v>
      </c>
      <c r="M95" t="s">
        <v>5822</v>
      </c>
      <c r="N95" t="s">
        <v>4946</v>
      </c>
      <c r="O95" t="str">
        <f t="shared" si="7"/>
        <v>recent cigar</v>
      </c>
    </row>
    <row r="96" spans="1:15" x14ac:dyDescent="0.25">
      <c r="A96" t="s">
        <v>2465</v>
      </c>
      <c r="B96" t="s">
        <v>692</v>
      </c>
      <c r="C96" t="str">
        <f t="shared" si="4"/>
        <v>good lark</v>
      </c>
      <c r="D96" t="s">
        <v>1585</v>
      </c>
      <c r="E96" t="s">
        <v>2007</v>
      </c>
      <c r="F96" t="s">
        <v>5807</v>
      </c>
      <c r="G96" t="s">
        <v>2464</v>
      </c>
      <c r="H96" t="s">
        <v>2007</v>
      </c>
      <c r="I96" t="str">
        <f t="shared" si="5"/>
        <v>real cinema</v>
      </c>
      <c r="J96" t="s">
        <v>5821</v>
      </c>
      <c r="K96" t="s">
        <v>2007</v>
      </c>
      <c r="L96" t="str">
        <f t="shared" si="6"/>
        <v>typical cinema</v>
      </c>
      <c r="M96" t="s">
        <v>5822</v>
      </c>
      <c r="N96" t="s">
        <v>2007</v>
      </c>
      <c r="O96" t="str">
        <f t="shared" si="7"/>
        <v>recent cinema</v>
      </c>
    </row>
    <row r="97" spans="1:15" x14ac:dyDescent="0.25">
      <c r="A97" t="s">
        <v>2465</v>
      </c>
      <c r="B97" t="s">
        <v>1552</v>
      </c>
      <c r="C97" t="str">
        <f t="shared" si="4"/>
        <v>good spa</v>
      </c>
      <c r="D97" t="s">
        <v>1585</v>
      </c>
      <c r="E97" t="s">
        <v>1851</v>
      </c>
      <c r="F97" t="s">
        <v>5772</v>
      </c>
      <c r="G97" t="s">
        <v>2464</v>
      </c>
      <c r="H97" t="s">
        <v>1851</v>
      </c>
      <c r="I97" t="str">
        <f t="shared" si="5"/>
        <v>real citadel</v>
      </c>
      <c r="J97" t="s">
        <v>5821</v>
      </c>
      <c r="K97" t="s">
        <v>1851</v>
      </c>
      <c r="L97" t="str">
        <f t="shared" si="6"/>
        <v>typical citadel</v>
      </c>
      <c r="M97" t="s">
        <v>5822</v>
      </c>
      <c r="N97" t="s">
        <v>1851</v>
      </c>
      <c r="O97" t="str">
        <f t="shared" si="7"/>
        <v>recent citadel</v>
      </c>
    </row>
    <row r="98" spans="1:15" x14ac:dyDescent="0.25">
      <c r="A98" t="s">
        <v>2465</v>
      </c>
      <c r="B98" t="s">
        <v>4661</v>
      </c>
      <c r="C98" t="str">
        <f t="shared" si="4"/>
        <v>good gavel</v>
      </c>
      <c r="D98" t="s">
        <v>1585</v>
      </c>
      <c r="E98" t="s">
        <v>4632</v>
      </c>
      <c r="F98" t="s">
        <v>5392</v>
      </c>
      <c r="G98" t="s">
        <v>2464</v>
      </c>
      <c r="H98" t="s">
        <v>4632</v>
      </c>
      <c r="I98" t="str">
        <f t="shared" si="5"/>
        <v>real citizen</v>
      </c>
      <c r="J98" t="s">
        <v>5821</v>
      </c>
      <c r="K98" t="s">
        <v>4632</v>
      </c>
      <c r="L98" t="str">
        <f t="shared" si="6"/>
        <v>typical citizen</v>
      </c>
      <c r="M98" t="s">
        <v>5822</v>
      </c>
      <c r="N98" t="s">
        <v>4632</v>
      </c>
      <c r="O98" t="str">
        <f t="shared" si="7"/>
        <v>recent citizen</v>
      </c>
    </row>
    <row r="99" spans="1:15" x14ac:dyDescent="0.25">
      <c r="A99" t="s">
        <v>2465</v>
      </c>
      <c r="B99" t="s">
        <v>3885</v>
      </c>
      <c r="C99" t="str">
        <f t="shared" si="4"/>
        <v>good footman</v>
      </c>
      <c r="D99" t="s">
        <v>1585</v>
      </c>
      <c r="E99" t="s">
        <v>1430</v>
      </c>
      <c r="F99" t="s">
        <v>5617</v>
      </c>
      <c r="G99" t="s">
        <v>2464</v>
      </c>
      <c r="H99" t="s">
        <v>1430</v>
      </c>
      <c r="I99" t="str">
        <f t="shared" si="5"/>
        <v>real city</v>
      </c>
      <c r="J99" t="s">
        <v>5821</v>
      </c>
      <c r="K99" t="s">
        <v>1430</v>
      </c>
      <c r="L99" t="str">
        <f t="shared" si="6"/>
        <v>typical city</v>
      </c>
      <c r="M99" t="s">
        <v>5822</v>
      </c>
      <c r="N99" t="s">
        <v>1430</v>
      </c>
      <c r="O99" t="str">
        <f t="shared" si="7"/>
        <v>recent city</v>
      </c>
    </row>
    <row r="100" spans="1:15" x14ac:dyDescent="0.25">
      <c r="A100" t="s">
        <v>2465</v>
      </c>
      <c r="B100" t="s">
        <v>4663</v>
      </c>
      <c r="C100" t="str">
        <f t="shared" si="4"/>
        <v>good boat</v>
      </c>
      <c r="D100" t="s">
        <v>1585</v>
      </c>
      <c r="E100" t="s">
        <v>1020</v>
      </c>
      <c r="F100" t="s">
        <v>5536</v>
      </c>
      <c r="G100" t="s">
        <v>2464</v>
      </c>
      <c r="H100" t="s">
        <v>1020</v>
      </c>
      <c r="I100" t="str">
        <f t="shared" si="5"/>
        <v>real cleft</v>
      </c>
      <c r="J100" t="s">
        <v>5821</v>
      </c>
      <c r="K100" t="s">
        <v>1020</v>
      </c>
      <c r="L100" t="str">
        <f t="shared" si="6"/>
        <v>typical cleft</v>
      </c>
      <c r="M100" t="s">
        <v>5822</v>
      </c>
      <c r="N100" t="s">
        <v>1020</v>
      </c>
      <c r="O100" t="str">
        <f t="shared" si="7"/>
        <v>recent cleft</v>
      </c>
    </row>
    <row r="101" spans="1:15" x14ac:dyDescent="0.25">
      <c r="A101" t="s">
        <v>2465</v>
      </c>
      <c r="B101" t="s">
        <v>2037</v>
      </c>
      <c r="C101" t="str">
        <f t="shared" si="4"/>
        <v>good fritter</v>
      </c>
      <c r="D101" t="s">
        <v>1585</v>
      </c>
      <c r="E101" t="s">
        <v>2903</v>
      </c>
      <c r="F101" t="s">
        <v>5647</v>
      </c>
      <c r="G101" t="s">
        <v>2464</v>
      </c>
      <c r="H101" t="s">
        <v>2903</v>
      </c>
      <c r="I101" t="str">
        <f t="shared" si="5"/>
        <v>real clergy</v>
      </c>
      <c r="J101" t="s">
        <v>5821</v>
      </c>
      <c r="K101" t="s">
        <v>2903</v>
      </c>
      <c r="L101" t="str">
        <f t="shared" si="6"/>
        <v>typical clergy</v>
      </c>
      <c r="M101" t="s">
        <v>5822</v>
      </c>
      <c r="N101" t="s">
        <v>2903</v>
      </c>
      <c r="O101" t="str">
        <f t="shared" si="7"/>
        <v>recent clergy</v>
      </c>
    </row>
    <row r="102" spans="1:15" x14ac:dyDescent="0.25">
      <c r="A102" t="s">
        <v>2465</v>
      </c>
      <c r="B102" t="s">
        <v>4667</v>
      </c>
      <c r="C102" t="str">
        <f t="shared" si="4"/>
        <v>good bunny</v>
      </c>
      <c r="D102" t="s">
        <v>1585</v>
      </c>
      <c r="E102" t="s">
        <v>4955</v>
      </c>
      <c r="F102" t="s">
        <v>5563</v>
      </c>
      <c r="G102" t="s">
        <v>2464</v>
      </c>
      <c r="H102" t="s">
        <v>4955</v>
      </c>
      <c r="I102" t="str">
        <f t="shared" si="5"/>
        <v>real cloak</v>
      </c>
      <c r="J102" t="s">
        <v>5821</v>
      </c>
      <c r="K102" t="s">
        <v>4955</v>
      </c>
      <c r="L102" t="str">
        <f t="shared" si="6"/>
        <v>typical cloak</v>
      </c>
      <c r="M102" t="s">
        <v>5822</v>
      </c>
      <c r="N102" t="s">
        <v>4955</v>
      </c>
      <c r="O102" t="str">
        <f t="shared" si="7"/>
        <v>recent cloak</v>
      </c>
    </row>
    <row r="103" spans="1:15" x14ac:dyDescent="0.25">
      <c r="A103" t="s">
        <v>2465</v>
      </c>
      <c r="B103" t="s">
        <v>3951</v>
      </c>
      <c r="C103" t="str">
        <f t="shared" si="4"/>
        <v>good manor</v>
      </c>
      <c r="D103" t="s">
        <v>1585</v>
      </c>
      <c r="E103" t="s">
        <v>4725</v>
      </c>
      <c r="F103" t="s">
        <v>5444</v>
      </c>
      <c r="G103" t="s">
        <v>2464</v>
      </c>
      <c r="H103" t="s">
        <v>4725</v>
      </c>
      <c r="I103" t="str">
        <f t="shared" si="5"/>
        <v>real clone</v>
      </c>
      <c r="J103" t="s">
        <v>5821</v>
      </c>
      <c r="K103" t="s">
        <v>4725</v>
      </c>
      <c r="L103" t="str">
        <f t="shared" si="6"/>
        <v>typical clone</v>
      </c>
      <c r="M103" t="s">
        <v>5822</v>
      </c>
      <c r="N103" t="s">
        <v>4725</v>
      </c>
      <c r="O103" t="str">
        <f t="shared" si="7"/>
        <v>recent clone</v>
      </c>
    </row>
    <row r="104" spans="1:15" x14ac:dyDescent="0.25">
      <c r="A104" t="s">
        <v>2465</v>
      </c>
      <c r="B104" t="s">
        <v>4669</v>
      </c>
      <c r="C104" t="str">
        <f t="shared" si="4"/>
        <v>good knuckle</v>
      </c>
      <c r="D104" t="s">
        <v>1585</v>
      </c>
      <c r="E104" t="s">
        <v>3737</v>
      </c>
      <c r="F104" t="s">
        <v>5735</v>
      </c>
      <c r="G104" t="s">
        <v>2464</v>
      </c>
      <c r="H104" t="s">
        <v>3737</v>
      </c>
      <c r="I104" t="str">
        <f t="shared" si="5"/>
        <v>real clove</v>
      </c>
      <c r="J104" t="s">
        <v>5821</v>
      </c>
      <c r="K104" t="s">
        <v>3737</v>
      </c>
      <c r="L104" t="str">
        <f t="shared" si="6"/>
        <v>typical clove</v>
      </c>
      <c r="M104" t="s">
        <v>5822</v>
      </c>
      <c r="N104" t="s">
        <v>3737</v>
      </c>
      <c r="O104" t="str">
        <f t="shared" si="7"/>
        <v>recent clove</v>
      </c>
    </row>
    <row r="105" spans="1:15" x14ac:dyDescent="0.25">
      <c r="A105" t="s">
        <v>2465</v>
      </c>
      <c r="B105" t="s">
        <v>4671</v>
      </c>
      <c r="C105" t="str">
        <f t="shared" si="4"/>
        <v>good pretzel</v>
      </c>
      <c r="D105" t="s">
        <v>1585</v>
      </c>
      <c r="E105" t="s">
        <v>4544</v>
      </c>
      <c r="F105" t="s">
        <v>5347</v>
      </c>
      <c r="G105" t="s">
        <v>2464</v>
      </c>
      <c r="H105" t="s">
        <v>4544</v>
      </c>
      <c r="I105" t="str">
        <f t="shared" si="5"/>
        <v>real coal</v>
      </c>
      <c r="J105" t="s">
        <v>5821</v>
      </c>
      <c r="K105" t="s">
        <v>4544</v>
      </c>
      <c r="L105" t="str">
        <f t="shared" si="6"/>
        <v>typical coal</v>
      </c>
      <c r="M105" t="s">
        <v>5822</v>
      </c>
      <c r="N105" t="s">
        <v>4544</v>
      </c>
      <c r="O105" t="str">
        <f t="shared" si="7"/>
        <v>recent coal</v>
      </c>
    </row>
    <row r="106" spans="1:15" x14ac:dyDescent="0.25">
      <c r="A106" t="s">
        <v>2465</v>
      </c>
      <c r="B106" t="s">
        <v>4672</v>
      </c>
      <c r="C106" t="str">
        <f t="shared" si="4"/>
        <v>good mussel</v>
      </c>
      <c r="D106" t="s">
        <v>1585</v>
      </c>
      <c r="E106" t="s">
        <v>1787</v>
      </c>
      <c r="F106" t="s">
        <v>5753</v>
      </c>
      <c r="G106" t="s">
        <v>2464</v>
      </c>
      <c r="H106" t="s">
        <v>1787</v>
      </c>
      <c r="I106" t="str">
        <f t="shared" si="5"/>
        <v>real cock</v>
      </c>
      <c r="J106" t="s">
        <v>5821</v>
      </c>
      <c r="K106" t="s">
        <v>1787</v>
      </c>
      <c r="L106" t="str">
        <f t="shared" si="6"/>
        <v>typical cock</v>
      </c>
      <c r="M106" t="s">
        <v>5822</v>
      </c>
      <c r="N106" t="s">
        <v>1787</v>
      </c>
      <c r="O106" t="str">
        <f t="shared" si="7"/>
        <v>recent cock</v>
      </c>
    </row>
    <row r="107" spans="1:15" x14ac:dyDescent="0.25">
      <c r="A107" t="s">
        <v>2465</v>
      </c>
      <c r="B107" t="s">
        <v>4139</v>
      </c>
      <c r="C107" t="str">
        <f t="shared" si="4"/>
        <v>good pageant</v>
      </c>
      <c r="D107" t="s">
        <v>1585</v>
      </c>
      <c r="E107" t="s">
        <v>3291</v>
      </c>
      <c r="F107" t="s">
        <v>5562</v>
      </c>
      <c r="G107" t="s">
        <v>2464</v>
      </c>
      <c r="H107" t="s">
        <v>3291</v>
      </c>
      <c r="I107" t="str">
        <f t="shared" si="5"/>
        <v>real cog</v>
      </c>
      <c r="J107" t="s">
        <v>5821</v>
      </c>
      <c r="K107" t="s">
        <v>3291</v>
      </c>
      <c r="L107" t="str">
        <f t="shared" si="6"/>
        <v>typical cog</v>
      </c>
      <c r="M107" t="s">
        <v>5822</v>
      </c>
      <c r="N107" t="s">
        <v>3291</v>
      </c>
      <c r="O107" t="str">
        <f t="shared" si="7"/>
        <v>recent cog</v>
      </c>
    </row>
    <row r="108" spans="1:15" x14ac:dyDescent="0.25">
      <c r="A108" t="s">
        <v>2465</v>
      </c>
      <c r="B108" t="s">
        <v>2173</v>
      </c>
      <c r="C108" t="str">
        <f t="shared" si="4"/>
        <v>good ricotta</v>
      </c>
      <c r="D108" t="s">
        <v>1585</v>
      </c>
      <c r="E108" t="s">
        <v>3703</v>
      </c>
      <c r="F108" t="s">
        <v>5475</v>
      </c>
      <c r="G108" t="s">
        <v>2464</v>
      </c>
      <c r="H108" t="s">
        <v>3703</v>
      </c>
      <c r="I108" t="str">
        <f t="shared" si="5"/>
        <v>real cognac</v>
      </c>
      <c r="J108" t="s">
        <v>5821</v>
      </c>
      <c r="K108" t="s">
        <v>3703</v>
      </c>
      <c r="L108" t="str">
        <f t="shared" si="6"/>
        <v>typical cognac</v>
      </c>
      <c r="M108" t="s">
        <v>5822</v>
      </c>
      <c r="N108" t="s">
        <v>3703</v>
      </c>
      <c r="O108" t="str">
        <f t="shared" si="7"/>
        <v>recent cognac</v>
      </c>
    </row>
    <row r="109" spans="1:15" x14ac:dyDescent="0.25">
      <c r="A109" t="s">
        <v>2465</v>
      </c>
      <c r="B109" t="s">
        <v>2879</v>
      </c>
      <c r="C109" t="str">
        <f t="shared" si="4"/>
        <v>good shroud</v>
      </c>
      <c r="D109" t="s">
        <v>1585</v>
      </c>
      <c r="E109" t="s">
        <v>4511</v>
      </c>
      <c r="F109" t="s">
        <v>5331</v>
      </c>
      <c r="G109" t="s">
        <v>2464</v>
      </c>
      <c r="H109" t="s">
        <v>4511</v>
      </c>
      <c r="I109" t="str">
        <f t="shared" si="5"/>
        <v>real collar</v>
      </c>
      <c r="J109" t="s">
        <v>5821</v>
      </c>
      <c r="K109" t="s">
        <v>4511</v>
      </c>
      <c r="L109" t="str">
        <f t="shared" si="6"/>
        <v>typical collar</v>
      </c>
      <c r="M109" t="s">
        <v>5822</v>
      </c>
      <c r="N109" t="s">
        <v>4511</v>
      </c>
      <c r="O109" t="str">
        <f t="shared" si="7"/>
        <v>recent collar</v>
      </c>
    </row>
    <row r="110" spans="1:15" x14ac:dyDescent="0.25">
      <c r="A110" t="s">
        <v>2465</v>
      </c>
      <c r="B110" t="s">
        <v>2300</v>
      </c>
      <c r="C110" t="str">
        <f t="shared" si="4"/>
        <v>good archway</v>
      </c>
      <c r="D110" t="s">
        <v>1585</v>
      </c>
      <c r="E110" t="s">
        <v>4502</v>
      </c>
      <c r="F110" t="s">
        <v>5326</v>
      </c>
      <c r="G110" t="s">
        <v>2464</v>
      </c>
      <c r="H110" t="s">
        <v>4502</v>
      </c>
      <c r="I110" t="str">
        <f t="shared" si="5"/>
        <v>real comet</v>
      </c>
      <c r="J110" t="s">
        <v>5821</v>
      </c>
      <c r="K110" t="s">
        <v>4502</v>
      </c>
      <c r="L110" t="str">
        <f t="shared" si="6"/>
        <v>typical comet</v>
      </c>
      <c r="M110" t="s">
        <v>5822</v>
      </c>
      <c r="N110" t="s">
        <v>4502</v>
      </c>
      <c r="O110" t="str">
        <f t="shared" si="7"/>
        <v>recent comet</v>
      </c>
    </row>
    <row r="111" spans="1:15" x14ac:dyDescent="0.25">
      <c r="A111" t="s">
        <v>2465</v>
      </c>
      <c r="B111" t="s">
        <v>4683</v>
      </c>
      <c r="C111" t="str">
        <f t="shared" si="4"/>
        <v>good mulch</v>
      </c>
      <c r="D111" t="s">
        <v>1585</v>
      </c>
      <c r="E111" t="s">
        <v>2492</v>
      </c>
      <c r="F111" t="s">
        <v>5325</v>
      </c>
      <c r="G111" t="s">
        <v>2464</v>
      </c>
      <c r="H111" t="s">
        <v>2492</v>
      </c>
      <c r="I111" t="str">
        <f t="shared" si="5"/>
        <v>real comma</v>
      </c>
      <c r="J111" t="s">
        <v>5821</v>
      </c>
      <c r="K111" t="s">
        <v>2492</v>
      </c>
      <c r="L111" t="str">
        <f t="shared" si="6"/>
        <v>typical comma</v>
      </c>
      <c r="M111" t="s">
        <v>5822</v>
      </c>
      <c r="N111" t="s">
        <v>2492</v>
      </c>
      <c r="O111" t="str">
        <f t="shared" si="7"/>
        <v>recent comma</v>
      </c>
    </row>
    <row r="112" spans="1:15" x14ac:dyDescent="0.25">
      <c r="A112" t="s">
        <v>2465</v>
      </c>
      <c r="B112" t="s">
        <v>3195</v>
      </c>
      <c r="C112" t="str">
        <f t="shared" si="4"/>
        <v>good serum</v>
      </c>
      <c r="D112" t="s">
        <v>1585</v>
      </c>
      <c r="E112" t="s">
        <v>554</v>
      </c>
      <c r="F112" t="s">
        <v>5713</v>
      </c>
      <c r="G112" t="s">
        <v>2464</v>
      </c>
      <c r="H112" t="s">
        <v>554</v>
      </c>
      <c r="I112" t="str">
        <f t="shared" si="5"/>
        <v>real company</v>
      </c>
      <c r="J112" t="s">
        <v>5821</v>
      </c>
      <c r="K112" t="s">
        <v>554</v>
      </c>
      <c r="L112" t="str">
        <f t="shared" si="6"/>
        <v>typical company</v>
      </c>
      <c r="M112" t="s">
        <v>5822</v>
      </c>
      <c r="N112" t="s">
        <v>554</v>
      </c>
      <c r="O112" t="str">
        <f t="shared" si="7"/>
        <v>recent company</v>
      </c>
    </row>
    <row r="113" spans="1:15" x14ac:dyDescent="0.25">
      <c r="A113" t="s">
        <v>2465</v>
      </c>
      <c r="B113" t="s">
        <v>4684</v>
      </c>
      <c r="C113" t="str">
        <f t="shared" si="4"/>
        <v>good satin</v>
      </c>
      <c r="D113" t="s">
        <v>1585</v>
      </c>
      <c r="E113" t="s">
        <v>3638</v>
      </c>
      <c r="F113" t="s">
        <v>5716</v>
      </c>
      <c r="G113" t="s">
        <v>2464</v>
      </c>
      <c r="H113" t="s">
        <v>3638</v>
      </c>
      <c r="I113" t="str">
        <f t="shared" si="5"/>
        <v>real conch</v>
      </c>
      <c r="J113" t="s">
        <v>5821</v>
      </c>
      <c r="K113" t="s">
        <v>3638</v>
      </c>
      <c r="L113" t="str">
        <f t="shared" si="6"/>
        <v>typical conch</v>
      </c>
      <c r="M113" t="s">
        <v>5822</v>
      </c>
      <c r="N113" t="s">
        <v>3638</v>
      </c>
      <c r="O113" t="str">
        <f t="shared" si="7"/>
        <v>recent conch</v>
      </c>
    </row>
    <row r="114" spans="1:15" x14ac:dyDescent="0.25">
      <c r="A114" t="s">
        <v>2465</v>
      </c>
      <c r="B114" t="s">
        <v>1975</v>
      </c>
      <c r="C114" t="str">
        <f t="shared" si="4"/>
        <v>good grave</v>
      </c>
      <c r="D114" t="s">
        <v>1585</v>
      </c>
      <c r="E114" t="s">
        <v>3498</v>
      </c>
      <c r="F114" t="s">
        <v>5816</v>
      </c>
      <c r="G114" t="s">
        <v>2464</v>
      </c>
      <c r="H114" t="s">
        <v>3498</v>
      </c>
      <c r="I114" t="str">
        <f t="shared" si="5"/>
        <v>real condor</v>
      </c>
      <c r="J114" t="s">
        <v>5821</v>
      </c>
      <c r="K114" t="s">
        <v>3498</v>
      </c>
      <c r="L114" t="str">
        <f t="shared" si="6"/>
        <v>typical condor</v>
      </c>
      <c r="M114" t="s">
        <v>5822</v>
      </c>
      <c r="N114" t="s">
        <v>3498</v>
      </c>
      <c r="O114" t="str">
        <f t="shared" si="7"/>
        <v>recent condor</v>
      </c>
    </row>
    <row r="115" spans="1:15" x14ac:dyDescent="0.25">
      <c r="A115" t="s">
        <v>2465</v>
      </c>
      <c r="B115" t="s">
        <v>4691</v>
      </c>
      <c r="C115" t="str">
        <f t="shared" si="4"/>
        <v>good hemp</v>
      </c>
      <c r="D115" t="s">
        <v>1585</v>
      </c>
      <c r="E115" t="s">
        <v>3481</v>
      </c>
      <c r="F115" t="s">
        <v>5400</v>
      </c>
      <c r="G115" t="s">
        <v>2464</v>
      </c>
      <c r="H115" t="s">
        <v>3481</v>
      </c>
      <c r="I115" t="str">
        <f t="shared" si="5"/>
        <v>real cookout</v>
      </c>
      <c r="J115" t="s">
        <v>5821</v>
      </c>
      <c r="K115" t="s">
        <v>3481</v>
      </c>
      <c r="L115" t="str">
        <f t="shared" si="6"/>
        <v>typical cookout</v>
      </c>
      <c r="M115" t="s">
        <v>5822</v>
      </c>
      <c r="N115" t="s">
        <v>3481</v>
      </c>
      <c r="O115" t="str">
        <f t="shared" si="7"/>
        <v>recent cookout</v>
      </c>
    </row>
    <row r="116" spans="1:15" x14ac:dyDescent="0.25">
      <c r="A116" t="s">
        <v>2465</v>
      </c>
      <c r="B116" t="s">
        <v>1807</v>
      </c>
      <c r="C116" t="str">
        <f t="shared" si="4"/>
        <v>good pendant</v>
      </c>
      <c r="D116" t="s">
        <v>1585</v>
      </c>
      <c r="E116" t="s">
        <v>2331</v>
      </c>
      <c r="F116" t="s">
        <v>5327</v>
      </c>
      <c r="G116" t="s">
        <v>2464</v>
      </c>
      <c r="H116" t="s">
        <v>2331</v>
      </c>
      <c r="I116" t="str">
        <f t="shared" si="5"/>
        <v>real copier</v>
      </c>
      <c r="J116" t="s">
        <v>5821</v>
      </c>
      <c r="K116" t="s">
        <v>2331</v>
      </c>
      <c r="L116" t="str">
        <f t="shared" si="6"/>
        <v>typical copier</v>
      </c>
      <c r="M116" t="s">
        <v>5822</v>
      </c>
      <c r="N116" t="s">
        <v>2331</v>
      </c>
      <c r="O116" t="str">
        <f t="shared" si="7"/>
        <v>recent copier</v>
      </c>
    </row>
    <row r="117" spans="1:15" x14ac:dyDescent="0.25">
      <c r="A117" t="s">
        <v>2465</v>
      </c>
      <c r="B117" t="s">
        <v>4693</v>
      </c>
      <c r="C117" t="str">
        <f t="shared" si="4"/>
        <v>good dragon</v>
      </c>
      <c r="D117" t="s">
        <v>1585</v>
      </c>
      <c r="E117" t="s">
        <v>2469</v>
      </c>
      <c r="F117" t="s">
        <v>5313</v>
      </c>
      <c r="G117" t="s">
        <v>2464</v>
      </c>
      <c r="H117" t="s">
        <v>2469</v>
      </c>
      <c r="I117" t="str">
        <f t="shared" si="5"/>
        <v>real costume</v>
      </c>
      <c r="J117" t="s">
        <v>5821</v>
      </c>
      <c r="K117" t="s">
        <v>2469</v>
      </c>
      <c r="L117" t="str">
        <f t="shared" si="6"/>
        <v>typical costume</v>
      </c>
      <c r="M117" t="s">
        <v>5822</v>
      </c>
      <c r="N117" t="s">
        <v>2469</v>
      </c>
      <c r="O117" t="str">
        <f t="shared" si="7"/>
        <v>recent costume</v>
      </c>
    </row>
    <row r="118" spans="1:15" x14ac:dyDescent="0.25">
      <c r="A118" t="s">
        <v>2465</v>
      </c>
      <c r="B118" t="s">
        <v>4694</v>
      </c>
      <c r="C118" t="str">
        <f t="shared" si="4"/>
        <v>good gecko</v>
      </c>
      <c r="D118" t="s">
        <v>1585</v>
      </c>
      <c r="E118" t="s">
        <v>2242</v>
      </c>
      <c r="F118" t="s">
        <v>5657</v>
      </c>
      <c r="G118" t="s">
        <v>2464</v>
      </c>
      <c r="H118" t="s">
        <v>2242</v>
      </c>
      <c r="I118" t="str">
        <f t="shared" si="5"/>
        <v>real county</v>
      </c>
      <c r="J118" t="s">
        <v>5821</v>
      </c>
      <c r="K118" t="s">
        <v>2242</v>
      </c>
      <c r="L118" t="str">
        <f t="shared" si="6"/>
        <v>typical county</v>
      </c>
      <c r="M118" t="s">
        <v>5822</v>
      </c>
      <c r="N118" t="s">
        <v>2242</v>
      </c>
      <c r="O118" t="str">
        <f t="shared" si="7"/>
        <v>recent county</v>
      </c>
    </row>
    <row r="119" spans="1:15" x14ac:dyDescent="0.25">
      <c r="A119" t="s">
        <v>2465</v>
      </c>
      <c r="B119" t="s">
        <v>2368</v>
      </c>
      <c r="C119" t="str">
        <f t="shared" si="4"/>
        <v>good crypt</v>
      </c>
      <c r="D119" t="s">
        <v>1585</v>
      </c>
      <c r="E119" t="s">
        <v>4373</v>
      </c>
      <c r="F119" t="s">
        <v>5380</v>
      </c>
      <c r="G119" t="s">
        <v>2464</v>
      </c>
      <c r="H119" t="s">
        <v>4373</v>
      </c>
      <c r="I119" t="str">
        <f t="shared" si="5"/>
        <v>real cowhide</v>
      </c>
      <c r="J119" t="s">
        <v>5821</v>
      </c>
      <c r="K119" t="s">
        <v>4373</v>
      </c>
      <c r="L119" t="str">
        <f t="shared" si="6"/>
        <v>typical cowhide</v>
      </c>
      <c r="M119" t="s">
        <v>5822</v>
      </c>
      <c r="N119" t="s">
        <v>4373</v>
      </c>
      <c r="O119" t="str">
        <f t="shared" si="7"/>
        <v>recent cowhide</v>
      </c>
    </row>
    <row r="120" spans="1:15" x14ac:dyDescent="0.25">
      <c r="A120" t="s">
        <v>2465</v>
      </c>
      <c r="B120" t="s">
        <v>1857</v>
      </c>
      <c r="C120" t="str">
        <f t="shared" si="4"/>
        <v>good rotator</v>
      </c>
      <c r="D120" t="s">
        <v>1585</v>
      </c>
      <c r="E120" t="s">
        <v>4833</v>
      </c>
      <c r="F120" t="s">
        <v>5502</v>
      </c>
      <c r="G120" t="s">
        <v>2464</v>
      </c>
      <c r="H120" t="s">
        <v>4833</v>
      </c>
      <c r="I120" t="str">
        <f t="shared" si="5"/>
        <v>real crate</v>
      </c>
      <c r="J120" t="s">
        <v>5821</v>
      </c>
      <c r="K120" t="s">
        <v>4833</v>
      </c>
      <c r="L120" t="str">
        <f t="shared" si="6"/>
        <v>typical crate</v>
      </c>
      <c r="M120" t="s">
        <v>5822</v>
      </c>
      <c r="N120" t="s">
        <v>4833</v>
      </c>
      <c r="O120" t="str">
        <f t="shared" si="7"/>
        <v>recent crate</v>
      </c>
    </row>
    <row r="121" spans="1:15" x14ac:dyDescent="0.25">
      <c r="A121" t="s">
        <v>2465</v>
      </c>
      <c r="B121" t="s">
        <v>1727</v>
      </c>
      <c r="C121" t="str">
        <f t="shared" si="4"/>
        <v>good shrew</v>
      </c>
      <c r="D121" t="s">
        <v>1585</v>
      </c>
      <c r="E121" t="s">
        <v>1690</v>
      </c>
      <c r="F121" t="s">
        <v>5596</v>
      </c>
      <c r="G121" t="s">
        <v>2464</v>
      </c>
      <c r="H121" t="s">
        <v>1690</v>
      </c>
      <c r="I121" t="str">
        <f t="shared" si="5"/>
        <v>real crease</v>
      </c>
      <c r="J121" t="s">
        <v>5821</v>
      </c>
      <c r="K121" t="s">
        <v>1690</v>
      </c>
      <c r="L121" t="str">
        <f t="shared" si="6"/>
        <v>typical crease</v>
      </c>
      <c r="M121" t="s">
        <v>5822</v>
      </c>
      <c r="N121" t="s">
        <v>1690</v>
      </c>
      <c r="O121" t="str">
        <f t="shared" si="7"/>
        <v>recent crease</v>
      </c>
    </row>
    <row r="122" spans="1:15" x14ac:dyDescent="0.25">
      <c r="A122" t="s">
        <v>2465</v>
      </c>
      <c r="B122" t="s">
        <v>1637</v>
      </c>
      <c r="C122" t="str">
        <f t="shared" si="4"/>
        <v>good wink</v>
      </c>
      <c r="D122" t="s">
        <v>1585</v>
      </c>
      <c r="E122" t="s">
        <v>1943</v>
      </c>
      <c r="F122" t="s">
        <v>5397</v>
      </c>
      <c r="G122" t="s">
        <v>2464</v>
      </c>
      <c r="H122" t="s">
        <v>1943</v>
      </c>
      <c r="I122" t="str">
        <f t="shared" si="5"/>
        <v>real cricket</v>
      </c>
      <c r="J122" t="s">
        <v>5821</v>
      </c>
      <c r="K122" t="s">
        <v>1943</v>
      </c>
      <c r="L122" t="str">
        <f t="shared" si="6"/>
        <v>typical cricket</v>
      </c>
      <c r="M122" t="s">
        <v>5822</v>
      </c>
      <c r="N122" t="s">
        <v>1943</v>
      </c>
      <c r="O122" t="str">
        <f t="shared" si="7"/>
        <v>recent cricket</v>
      </c>
    </row>
    <row r="123" spans="1:15" x14ac:dyDescent="0.25">
      <c r="A123" t="s">
        <v>2465</v>
      </c>
      <c r="B123" t="s">
        <v>269</v>
      </c>
      <c r="C123" t="str">
        <f t="shared" si="4"/>
        <v>good author</v>
      </c>
      <c r="D123" t="s">
        <v>1585</v>
      </c>
      <c r="E123" t="s">
        <v>3904</v>
      </c>
      <c r="F123" t="s">
        <v>5463</v>
      </c>
      <c r="G123" t="s">
        <v>2464</v>
      </c>
      <c r="H123" t="s">
        <v>3904</v>
      </c>
      <c r="I123" t="str">
        <f t="shared" si="5"/>
        <v>real crop</v>
      </c>
      <c r="J123" t="s">
        <v>5821</v>
      </c>
      <c r="K123" t="s">
        <v>3904</v>
      </c>
      <c r="L123" t="str">
        <f t="shared" si="6"/>
        <v>typical crop</v>
      </c>
      <c r="M123" t="s">
        <v>5822</v>
      </c>
      <c r="N123" t="s">
        <v>3904</v>
      </c>
      <c r="O123" t="str">
        <f t="shared" si="7"/>
        <v>recent crop</v>
      </c>
    </row>
    <row r="124" spans="1:15" x14ac:dyDescent="0.25">
      <c r="A124" t="s">
        <v>2465</v>
      </c>
      <c r="B124" t="s">
        <v>4705</v>
      </c>
      <c r="C124" t="str">
        <f t="shared" si="4"/>
        <v>good wiper</v>
      </c>
      <c r="D124" t="s">
        <v>1585</v>
      </c>
      <c r="E124" t="s">
        <v>4549</v>
      </c>
      <c r="F124" t="s">
        <v>5350</v>
      </c>
      <c r="G124" t="s">
        <v>2464</v>
      </c>
      <c r="H124" t="s">
        <v>4549</v>
      </c>
      <c r="I124" t="str">
        <f t="shared" si="5"/>
        <v>real crust</v>
      </c>
      <c r="J124" t="s">
        <v>5821</v>
      </c>
      <c r="K124" t="s">
        <v>4549</v>
      </c>
      <c r="L124" t="str">
        <f t="shared" si="6"/>
        <v>typical crust</v>
      </c>
      <c r="M124" t="s">
        <v>5822</v>
      </c>
      <c r="N124" t="s">
        <v>4549</v>
      </c>
      <c r="O124" t="str">
        <f t="shared" si="7"/>
        <v>recent crust</v>
      </c>
    </row>
    <row r="125" spans="1:15" x14ac:dyDescent="0.25">
      <c r="A125" t="s">
        <v>2465</v>
      </c>
      <c r="B125" t="s">
        <v>3894</v>
      </c>
      <c r="C125" t="str">
        <f t="shared" si="4"/>
        <v>good giblet</v>
      </c>
      <c r="D125" t="s">
        <v>1585</v>
      </c>
      <c r="E125" t="s">
        <v>2368</v>
      </c>
      <c r="F125" t="s">
        <v>5430</v>
      </c>
      <c r="G125" t="s">
        <v>2464</v>
      </c>
      <c r="H125" t="s">
        <v>2368</v>
      </c>
      <c r="I125" t="str">
        <f t="shared" si="5"/>
        <v>real crypt</v>
      </c>
      <c r="J125" t="s">
        <v>5821</v>
      </c>
      <c r="K125" t="s">
        <v>2368</v>
      </c>
      <c r="L125" t="str">
        <f t="shared" si="6"/>
        <v>typical crypt</v>
      </c>
      <c r="M125" t="s">
        <v>5822</v>
      </c>
      <c r="N125" t="s">
        <v>2368</v>
      </c>
      <c r="O125" t="str">
        <f t="shared" si="7"/>
        <v>recent crypt</v>
      </c>
    </row>
    <row r="126" spans="1:15" x14ac:dyDescent="0.25">
      <c r="A126" t="s">
        <v>2465</v>
      </c>
      <c r="B126" t="s">
        <v>2296</v>
      </c>
      <c r="C126" t="str">
        <f t="shared" si="4"/>
        <v>good gamer</v>
      </c>
      <c r="D126" t="s">
        <v>1585</v>
      </c>
      <c r="E126" t="s">
        <v>1558</v>
      </c>
      <c r="F126" t="s">
        <v>5314</v>
      </c>
      <c r="G126" t="s">
        <v>2464</v>
      </c>
      <c r="H126" t="s">
        <v>1558</v>
      </c>
      <c r="I126" t="str">
        <f t="shared" si="5"/>
        <v>real crystal</v>
      </c>
      <c r="J126" t="s">
        <v>5821</v>
      </c>
      <c r="K126" t="s">
        <v>1558</v>
      </c>
      <c r="L126" t="str">
        <f t="shared" si="6"/>
        <v>typical crystal</v>
      </c>
      <c r="M126" t="s">
        <v>5822</v>
      </c>
      <c r="N126" t="s">
        <v>1558</v>
      </c>
      <c r="O126" t="str">
        <f t="shared" si="7"/>
        <v>recent crystal</v>
      </c>
    </row>
    <row r="127" spans="1:15" x14ac:dyDescent="0.25">
      <c r="A127" t="s">
        <v>2465</v>
      </c>
      <c r="B127" t="s">
        <v>4709</v>
      </c>
      <c r="C127" t="str">
        <f t="shared" si="4"/>
        <v>good kelp</v>
      </c>
      <c r="D127" t="s">
        <v>1585</v>
      </c>
      <c r="E127" t="s">
        <v>1165</v>
      </c>
      <c r="F127" t="s">
        <v>5741</v>
      </c>
      <c r="G127" t="s">
        <v>2464</v>
      </c>
      <c r="H127" t="s">
        <v>1165</v>
      </c>
      <c r="I127" t="str">
        <f t="shared" si="5"/>
        <v>real cubicle</v>
      </c>
      <c r="J127" t="s">
        <v>5821</v>
      </c>
      <c r="K127" t="s">
        <v>1165</v>
      </c>
      <c r="L127" t="str">
        <f t="shared" si="6"/>
        <v>typical cubicle</v>
      </c>
      <c r="M127" t="s">
        <v>5822</v>
      </c>
      <c r="N127" t="s">
        <v>1165</v>
      </c>
      <c r="O127" t="str">
        <f t="shared" si="7"/>
        <v>recent cubicle</v>
      </c>
    </row>
    <row r="128" spans="1:15" x14ac:dyDescent="0.25">
      <c r="A128" t="s">
        <v>2465</v>
      </c>
      <c r="B128" t="s">
        <v>3980</v>
      </c>
      <c r="C128" t="str">
        <f t="shared" si="4"/>
        <v>good scale</v>
      </c>
      <c r="D128" t="s">
        <v>1585</v>
      </c>
      <c r="E128" t="s">
        <v>2224</v>
      </c>
      <c r="F128" t="s">
        <v>5757</v>
      </c>
      <c r="G128" t="s">
        <v>2464</v>
      </c>
      <c r="H128" t="s">
        <v>2224</v>
      </c>
      <c r="I128" t="str">
        <f t="shared" si="5"/>
        <v>real cumin</v>
      </c>
      <c r="J128" t="s">
        <v>5821</v>
      </c>
      <c r="K128" t="s">
        <v>2224</v>
      </c>
      <c r="L128" t="str">
        <f t="shared" si="6"/>
        <v>typical cumin</v>
      </c>
      <c r="M128" t="s">
        <v>5822</v>
      </c>
      <c r="N128" t="s">
        <v>2224</v>
      </c>
      <c r="O128" t="str">
        <f t="shared" si="7"/>
        <v>recent cumin</v>
      </c>
    </row>
    <row r="129" spans="1:15" x14ac:dyDescent="0.25">
      <c r="A129" t="s">
        <v>2465</v>
      </c>
      <c r="B129" t="s">
        <v>2330</v>
      </c>
      <c r="C129" t="str">
        <f t="shared" si="4"/>
        <v>good galley</v>
      </c>
      <c r="D129" t="s">
        <v>1585</v>
      </c>
      <c r="E129" t="s">
        <v>3110</v>
      </c>
      <c r="F129" t="s">
        <v>5474</v>
      </c>
      <c r="G129" t="s">
        <v>2464</v>
      </c>
      <c r="H129" t="s">
        <v>3110</v>
      </c>
      <c r="I129" t="str">
        <f t="shared" si="5"/>
        <v>real cunt</v>
      </c>
      <c r="J129" t="s">
        <v>5821</v>
      </c>
      <c r="K129" t="s">
        <v>3110</v>
      </c>
      <c r="L129" t="str">
        <f t="shared" si="6"/>
        <v>typical cunt</v>
      </c>
      <c r="M129" t="s">
        <v>5822</v>
      </c>
      <c r="N129" t="s">
        <v>3110</v>
      </c>
      <c r="O129" t="str">
        <f t="shared" si="7"/>
        <v>recent cunt</v>
      </c>
    </row>
    <row r="130" spans="1:15" x14ac:dyDescent="0.25">
      <c r="A130" t="s">
        <v>2465</v>
      </c>
      <c r="B130" t="s">
        <v>1673</v>
      </c>
      <c r="C130" t="str">
        <f t="shared" ref="C130:C193" si="8">CONCATENATE(A130," ",B130)</f>
        <v>good buttock</v>
      </c>
      <c r="D130" t="s">
        <v>1585</v>
      </c>
      <c r="E130" t="s">
        <v>1961</v>
      </c>
      <c r="F130" t="s">
        <v>5498</v>
      </c>
      <c r="G130" t="s">
        <v>2464</v>
      </c>
      <c r="H130" t="s">
        <v>1961</v>
      </c>
      <c r="I130" t="str">
        <f t="shared" ref="I130:I193" si="9">CONCATENATE(G130," ",H130)</f>
        <v>real cursor</v>
      </c>
      <c r="J130" t="s">
        <v>5821</v>
      </c>
      <c r="K130" t="s">
        <v>1961</v>
      </c>
      <c r="L130" t="str">
        <f t="shared" ref="L130:L193" si="10">CONCATENATE(J130," ",K130)</f>
        <v>typical cursor</v>
      </c>
      <c r="M130" t="s">
        <v>5822</v>
      </c>
      <c r="N130" t="s">
        <v>1961</v>
      </c>
      <c r="O130" t="str">
        <f t="shared" ref="O130:O193" si="11">CONCATENATE(M130," ",N130)</f>
        <v>recent cursor</v>
      </c>
    </row>
    <row r="131" spans="1:15" x14ac:dyDescent="0.25">
      <c r="A131" t="s">
        <v>2465</v>
      </c>
      <c r="B131" t="s">
        <v>4721</v>
      </c>
      <c r="C131" t="str">
        <f t="shared" si="8"/>
        <v>good scuba</v>
      </c>
      <c r="D131" t="s">
        <v>1585</v>
      </c>
      <c r="E131" t="s">
        <v>4417</v>
      </c>
      <c r="F131" t="s">
        <v>5725</v>
      </c>
      <c r="G131" t="s">
        <v>2464</v>
      </c>
      <c r="H131" t="s">
        <v>4417</v>
      </c>
      <c r="I131" t="str">
        <f t="shared" si="9"/>
        <v>real cyst</v>
      </c>
      <c r="J131" t="s">
        <v>5821</v>
      </c>
      <c r="K131" t="s">
        <v>4417</v>
      </c>
      <c r="L131" t="str">
        <f t="shared" si="10"/>
        <v>typical cyst</v>
      </c>
      <c r="M131" t="s">
        <v>5822</v>
      </c>
      <c r="N131" t="s">
        <v>4417</v>
      </c>
      <c r="O131" t="str">
        <f t="shared" si="11"/>
        <v>recent cyst</v>
      </c>
    </row>
    <row r="132" spans="1:15" x14ac:dyDescent="0.25">
      <c r="A132" t="s">
        <v>2465</v>
      </c>
      <c r="B132" t="s">
        <v>1564</v>
      </c>
      <c r="C132" t="str">
        <f t="shared" si="8"/>
        <v>good goose</v>
      </c>
      <c r="D132" t="s">
        <v>1585</v>
      </c>
      <c r="E132" t="s">
        <v>4860</v>
      </c>
      <c r="F132" t="s">
        <v>5517</v>
      </c>
      <c r="G132" t="s">
        <v>2464</v>
      </c>
      <c r="H132" t="s">
        <v>4860</v>
      </c>
      <c r="I132" t="str">
        <f t="shared" si="9"/>
        <v>real dairy</v>
      </c>
      <c r="J132" t="s">
        <v>5821</v>
      </c>
      <c r="K132" t="s">
        <v>4860</v>
      </c>
      <c r="L132" t="str">
        <f t="shared" si="10"/>
        <v>typical dairy</v>
      </c>
      <c r="M132" t="s">
        <v>5822</v>
      </c>
      <c r="N132" t="s">
        <v>4860</v>
      </c>
      <c r="O132" t="str">
        <f t="shared" si="11"/>
        <v>recent dairy</v>
      </c>
    </row>
    <row r="133" spans="1:15" x14ac:dyDescent="0.25">
      <c r="A133" t="s">
        <v>2465</v>
      </c>
      <c r="B133" t="s">
        <v>4725</v>
      </c>
      <c r="C133" t="str">
        <f t="shared" si="8"/>
        <v>good clone</v>
      </c>
      <c r="D133" t="s">
        <v>1585</v>
      </c>
      <c r="E133" t="s">
        <v>1600</v>
      </c>
      <c r="F133" t="s">
        <v>5729</v>
      </c>
      <c r="G133" t="s">
        <v>2464</v>
      </c>
      <c r="H133" t="s">
        <v>1600</v>
      </c>
      <c r="I133" t="str">
        <f t="shared" si="9"/>
        <v>real darts</v>
      </c>
      <c r="J133" t="s">
        <v>5821</v>
      </c>
      <c r="K133" t="s">
        <v>1600</v>
      </c>
      <c r="L133" t="str">
        <f t="shared" si="10"/>
        <v>typical darts</v>
      </c>
      <c r="M133" t="s">
        <v>5822</v>
      </c>
      <c r="N133" t="s">
        <v>1600</v>
      </c>
      <c r="O133" t="str">
        <f t="shared" si="11"/>
        <v>recent darts</v>
      </c>
    </row>
    <row r="134" spans="1:15" x14ac:dyDescent="0.25">
      <c r="A134" t="s">
        <v>2465</v>
      </c>
      <c r="B134" t="s">
        <v>3958</v>
      </c>
      <c r="C134" t="str">
        <f t="shared" si="8"/>
        <v>good nylon</v>
      </c>
      <c r="D134" t="s">
        <v>1585</v>
      </c>
      <c r="E134" t="s">
        <v>5195</v>
      </c>
      <c r="F134" t="s">
        <v>5744</v>
      </c>
      <c r="G134" t="s">
        <v>2464</v>
      </c>
      <c r="H134" t="s">
        <v>5195</v>
      </c>
      <c r="I134" t="str">
        <f t="shared" si="9"/>
        <v>real decoy</v>
      </c>
      <c r="J134" t="s">
        <v>5821</v>
      </c>
      <c r="K134" t="s">
        <v>5195</v>
      </c>
      <c r="L134" t="str">
        <f t="shared" si="10"/>
        <v>typical decoy</v>
      </c>
      <c r="M134" t="s">
        <v>5822</v>
      </c>
      <c r="N134" t="s">
        <v>5195</v>
      </c>
      <c r="O134" t="str">
        <f t="shared" si="11"/>
        <v>recent decoy</v>
      </c>
    </row>
    <row r="135" spans="1:15" x14ac:dyDescent="0.25">
      <c r="A135" t="s">
        <v>2465</v>
      </c>
      <c r="B135" t="s">
        <v>4726</v>
      </c>
      <c r="C135" t="str">
        <f t="shared" si="8"/>
        <v>good limo</v>
      </c>
      <c r="D135" t="s">
        <v>1585</v>
      </c>
      <c r="E135" t="s">
        <v>4601</v>
      </c>
      <c r="F135" t="s">
        <v>5378</v>
      </c>
      <c r="G135" t="s">
        <v>2464</v>
      </c>
      <c r="H135" t="s">
        <v>4601</v>
      </c>
      <c r="I135" t="str">
        <f t="shared" si="9"/>
        <v>real deli</v>
      </c>
      <c r="J135" t="s">
        <v>5821</v>
      </c>
      <c r="K135" t="s">
        <v>4601</v>
      </c>
      <c r="L135" t="str">
        <f t="shared" si="10"/>
        <v>typical deli</v>
      </c>
      <c r="M135" t="s">
        <v>5822</v>
      </c>
      <c r="N135" t="s">
        <v>4601</v>
      </c>
      <c r="O135" t="str">
        <f t="shared" si="11"/>
        <v>recent deli</v>
      </c>
    </row>
    <row r="136" spans="1:15" x14ac:dyDescent="0.25">
      <c r="A136" t="s">
        <v>2465</v>
      </c>
      <c r="B136" t="s">
        <v>4727</v>
      </c>
      <c r="C136" t="str">
        <f t="shared" si="8"/>
        <v>good toolkit</v>
      </c>
      <c r="D136" t="s">
        <v>1585</v>
      </c>
      <c r="E136" t="s">
        <v>3259</v>
      </c>
      <c r="F136" t="s">
        <v>5710</v>
      </c>
      <c r="G136" t="s">
        <v>2464</v>
      </c>
      <c r="H136" t="s">
        <v>3259</v>
      </c>
      <c r="I136" t="str">
        <f t="shared" si="9"/>
        <v>real denture</v>
      </c>
      <c r="J136" t="s">
        <v>5821</v>
      </c>
      <c r="K136" t="s">
        <v>3259</v>
      </c>
      <c r="L136" t="str">
        <f t="shared" si="10"/>
        <v>typical denture</v>
      </c>
      <c r="M136" t="s">
        <v>5822</v>
      </c>
      <c r="N136" t="s">
        <v>3259</v>
      </c>
      <c r="O136" t="str">
        <f t="shared" si="11"/>
        <v>recent denture</v>
      </c>
    </row>
    <row r="137" spans="1:15" x14ac:dyDescent="0.25">
      <c r="A137" t="s">
        <v>2465</v>
      </c>
      <c r="B137" t="s">
        <v>4728</v>
      </c>
      <c r="C137" t="str">
        <f t="shared" si="8"/>
        <v>good glass</v>
      </c>
      <c r="D137" t="s">
        <v>1585</v>
      </c>
      <c r="E137" t="s">
        <v>5116</v>
      </c>
      <c r="F137" t="s">
        <v>5680</v>
      </c>
      <c r="G137" t="s">
        <v>2464</v>
      </c>
      <c r="H137" t="s">
        <v>5116</v>
      </c>
      <c r="I137" t="str">
        <f t="shared" si="9"/>
        <v>real depot</v>
      </c>
      <c r="J137" t="s">
        <v>5821</v>
      </c>
      <c r="K137" t="s">
        <v>5116</v>
      </c>
      <c r="L137" t="str">
        <f t="shared" si="10"/>
        <v>typical depot</v>
      </c>
      <c r="M137" t="s">
        <v>5822</v>
      </c>
      <c r="N137" t="s">
        <v>5116</v>
      </c>
      <c r="O137" t="str">
        <f t="shared" si="11"/>
        <v>recent depot</v>
      </c>
    </row>
    <row r="138" spans="1:15" x14ac:dyDescent="0.25">
      <c r="A138" t="s">
        <v>2465</v>
      </c>
      <c r="B138" t="s">
        <v>4015</v>
      </c>
      <c r="C138" t="str">
        <f t="shared" si="8"/>
        <v>good beacon</v>
      </c>
      <c r="D138" t="s">
        <v>1585</v>
      </c>
      <c r="E138" t="s">
        <v>4876</v>
      </c>
      <c r="F138" t="s">
        <v>5520</v>
      </c>
      <c r="G138" t="s">
        <v>2464</v>
      </c>
      <c r="H138" t="s">
        <v>4876</v>
      </c>
      <c r="I138" t="str">
        <f t="shared" si="9"/>
        <v>real dial</v>
      </c>
      <c r="J138" t="s">
        <v>5821</v>
      </c>
      <c r="K138" t="s">
        <v>4876</v>
      </c>
      <c r="L138" t="str">
        <f t="shared" si="10"/>
        <v>typical dial</v>
      </c>
      <c r="M138" t="s">
        <v>5822</v>
      </c>
      <c r="N138" t="s">
        <v>4876</v>
      </c>
      <c r="O138" t="str">
        <f t="shared" si="11"/>
        <v>recent dial</v>
      </c>
    </row>
    <row r="139" spans="1:15" x14ac:dyDescent="0.25">
      <c r="A139" t="s">
        <v>2465</v>
      </c>
      <c r="B139" t="s">
        <v>3784</v>
      </c>
      <c r="C139" t="str">
        <f t="shared" si="8"/>
        <v>good worker</v>
      </c>
      <c r="D139" t="s">
        <v>1585</v>
      </c>
      <c r="E139" t="s">
        <v>4442</v>
      </c>
      <c r="F139" t="s">
        <v>5792</v>
      </c>
      <c r="G139" t="s">
        <v>2464</v>
      </c>
      <c r="H139" t="s">
        <v>4442</v>
      </c>
      <c r="I139" t="str">
        <f t="shared" si="9"/>
        <v>real dildo</v>
      </c>
      <c r="J139" t="s">
        <v>5821</v>
      </c>
      <c r="K139" t="s">
        <v>4442</v>
      </c>
      <c r="L139" t="str">
        <f t="shared" si="10"/>
        <v>typical dildo</v>
      </c>
      <c r="M139" t="s">
        <v>5822</v>
      </c>
      <c r="N139" t="s">
        <v>4442</v>
      </c>
      <c r="O139" t="str">
        <f t="shared" si="11"/>
        <v>recent dildo</v>
      </c>
    </row>
    <row r="140" spans="1:15" x14ac:dyDescent="0.25">
      <c r="A140" t="s">
        <v>2465</v>
      </c>
      <c r="B140" t="s">
        <v>3472</v>
      </c>
      <c r="C140" t="str">
        <f t="shared" si="8"/>
        <v>good brandy</v>
      </c>
      <c r="D140" t="s">
        <v>1585</v>
      </c>
      <c r="E140" t="s">
        <v>2413</v>
      </c>
      <c r="F140" t="s">
        <v>5801</v>
      </c>
      <c r="G140" t="s">
        <v>2464</v>
      </c>
      <c r="H140" t="s">
        <v>2413</v>
      </c>
      <c r="I140" t="str">
        <f t="shared" si="9"/>
        <v>real dingo</v>
      </c>
      <c r="J140" t="s">
        <v>5821</v>
      </c>
      <c r="K140" t="s">
        <v>2413</v>
      </c>
      <c r="L140" t="str">
        <f t="shared" si="10"/>
        <v>typical dingo</v>
      </c>
      <c r="M140" t="s">
        <v>5822</v>
      </c>
      <c r="N140" t="s">
        <v>2413</v>
      </c>
      <c r="O140" t="str">
        <f t="shared" si="11"/>
        <v>recent dingo</v>
      </c>
    </row>
    <row r="141" spans="1:15" x14ac:dyDescent="0.25">
      <c r="A141" t="s">
        <v>2465</v>
      </c>
      <c r="B141" t="s">
        <v>4734</v>
      </c>
      <c r="C141" t="str">
        <f t="shared" si="8"/>
        <v>good page</v>
      </c>
      <c r="D141" t="s">
        <v>1585</v>
      </c>
      <c r="E141" t="s">
        <v>3650</v>
      </c>
      <c r="F141" t="s">
        <v>5728</v>
      </c>
      <c r="G141" t="s">
        <v>2464</v>
      </c>
      <c r="H141" t="s">
        <v>3650</v>
      </c>
      <c r="I141" t="str">
        <f t="shared" si="9"/>
        <v>real dip</v>
      </c>
      <c r="J141" t="s">
        <v>5821</v>
      </c>
      <c r="K141" t="s">
        <v>3650</v>
      </c>
      <c r="L141" t="str">
        <f t="shared" si="10"/>
        <v>typical dip</v>
      </c>
      <c r="M141" t="s">
        <v>5822</v>
      </c>
      <c r="N141" t="s">
        <v>3650</v>
      </c>
      <c r="O141" t="str">
        <f t="shared" si="11"/>
        <v>recent dip</v>
      </c>
    </row>
    <row r="142" spans="1:15" x14ac:dyDescent="0.25">
      <c r="A142" t="s">
        <v>2465</v>
      </c>
      <c r="B142" t="s">
        <v>4737</v>
      </c>
      <c r="C142" t="str">
        <f t="shared" si="8"/>
        <v>good pupil</v>
      </c>
      <c r="D142" t="s">
        <v>1585</v>
      </c>
      <c r="E142" t="s">
        <v>4815</v>
      </c>
      <c r="F142" t="s">
        <v>5495</v>
      </c>
      <c r="G142" t="s">
        <v>2464</v>
      </c>
      <c r="H142" t="s">
        <v>4815</v>
      </c>
      <c r="I142" t="str">
        <f t="shared" si="9"/>
        <v>real domino</v>
      </c>
      <c r="J142" t="s">
        <v>5821</v>
      </c>
      <c r="K142" t="s">
        <v>4815</v>
      </c>
      <c r="L142" t="str">
        <f t="shared" si="10"/>
        <v>typical domino</v>
      </c>
      <c r="M142" t="s">
        <v>5822</v>
      </c>
      <c r="N142" t="s">
        <v>4815</v>
      </c>
      <c r="O142" t="str">
        <f t="shared" si="11"/>
        <v>recent domino</v>
      </c>
    </row>
    <row r="143" spans="1:15" x14ac:dyDescent="0.25">
      <c r="A143" t="s">
        <v>2465</v>
      </c>
      <c r="B143" t="s">
        <v>2267</v>
      </c>
      <c r="C143" t="str">
        <f t="shared" si="8"/>
        <v>good server</v>
      </c>
      <c r="D143" t="s">
        <v>1585</v>
      </c>
      <c r="E143" t="s">
        <v>4536</v>
      </c>
      <c r="F143" t="s">
        <v>5344</v>
      </c>
      <c r="G143" t="s">
        <v>2464</v>
      </c>
      <c r="H143" t="s">
        <v>4536</v>
      </c>
      <c r="I143" t="str">
        <f t="shared" si="9"/>
        <v>real door</v>
      </c>
      <c r="J143" t="s">
        <v>5821</v>
      </c>
      <c r="K143" t="s">
        <v>4536</v>
      </c>
      <c r="L143" t="str">
        <f t="shared" si="10"/>
        <v>typical door</v>
      </c>
      <c r="M143" t="s">
        <v>5822</v>
      </c>
      <c r="N143" t="s">
        <v>4536</v>
      </c>
      <c r="O143" t="str">
        <f t="shared" si="11"/>
        <v>recent door</v>
      </c>
    </row>
    <row r="144" spans="1:15" x14ac:dyDescent="0.25">
      <c r="A144" t="s">
        <v>2465</v>
      </c>
      <c r="B144" t="s">
        <v>4392</v>
      </c>
      <c r="C144" t="str">
        <f t="shared" si="8"/>
        <v>good tenant</v>
      </c>
      <c r="D144" t="s">
        <v>1585</v>
      </c>
      <c r="E144" t="s">
        <v>4693</v>
      </c>
      <c r="F144" t="s">
        <v>5428</v>
      </c>
      <c r="G144" t="s">
        <v>2464</v>
      </c>
      <c r="H144" t="s">
        <v>4693</v>
      </c>
      <c r="I144" t="str">
        <f t="shared" si="9"/>
        <v>real dragon</v>
      </c>
      <c r="J144" t="s">
        <v>5821</v>
      </c>
      <c r="K144" t="s">
        <v>4693</v>
      </c>
      <c r="L144" t="str">
        <f t="shared" si="10"/>
        <v>typical dragon</v>
      </c>
      <c r="M144" t="s">
        <v>5822</v>
      </c>
      <c r="N144" t="s">
        <v>4693</v>
      </c>
      <c r="O144" t="str">
        <f t="shared" si="11"/>
        <v>recent dragon</v>
      </c>
    </row>
    <row r="145" spans="1:15" x14ac:dyDescent="0.25">
      <c r="A145" t="s">
        <v>2465</v>
      </c>
      <c r="B145" t="s">
        <v>2455</v>
      </c>
      <c r="C145" t="str">
        <f t="shared" si="8"/>
        <v>good bong</v>
      </c>
      <c r="D145" t="s">
        <v>1585</v>
      </c>
      <c r="E145" t="s">
        <v>3676</v>
      </c>
      <c r="F145" t="s">
        <v>5457</v>
      </c>
      <c r="G145" t="s">
        <v>2464</v>
      </c>
      <c r="H145" t="s">
        <v>3676</v>
      </c>
      <c r="I145" t="str">
        <f t="shared" si="9"/>
        <v>real drainer</v>
      </c>
      <c r="J145" t="s">
        <v>5821</v>
      </c>
      <c r="K145" t="s">
        <v>3676</v>
      </c>
      <c r="L145" t="str">
        <f t="shared" si="10"/>
        <v>typical drainer</v>
      </c>
      <c r="M145" t="s">
        <v>5822</v>
      </c>
      <c r="N145" t="s">
        <v>3676</v>
      </c>
      <c r="O145" t="str">
        <f t="shared" si="11"/>
        <v>recent drainer</v>
      </c>
    </row>
    <row r="146" spans="1:15" x14ac:dyDescent="0.25">
      <c r="A146" t="s">
        <v>2465</v>
      </c>
      <c r="B146" t="s">
        <v>3676</v>
      </c>
      <c r="C146" t="str">
        <f t="shared" si="8"/>
        <v>good drainer</v>
      </c>
      <c r="D146" t="s">
        <v>1585</v>
      </c>
      <c r="E146" t="s">
        <v>5065</v>
      </c>
      <c r="F146" t="s">
        <v>5639</v>
      </c>
      <c r="G146" t="s">
        <v>2464</v>
      </c>
      <c r="H146" t="s">
        <v>5065</v>
      </c>
      <c r="I146" t="str">
        <f t="shared" si="9"/>
        <v>real drape</v>
      </c>
      <c r="J146" t="s">
        <v>5821</v>
      </c>
      <c r="K146" t="s">
        <v>5065</v>
      </c>
      <c r="L146" t="str">
        <f t="shared" si="10"/>
        <v>typical drape</v>
      </c>
      <c r="M146" t="s">
        <v>5822</v>
      </c>
      <c r="N146" t="s">
        <v>5065</v>
      </c>
      <c r="O146" t="str">
        <f t="shared" si="11"/>
        <v>recent drape</v>
      </c>
    </row>
    <row r="147" spans="1:15" x14ac:dyDescent="0.25">
      <c r="A147" t="s">
        <v>2465</v>
      </c>
      <c r="B147" t="s">
        <v>1941</v>
      </c>
      <c r="C147" t="str">
        <f t="shared" si="8"/>
        <v>good oboe</v>
      </c>
      <c r="D147" t="s">
        <v>1585</v>
      </c>
      <c r="E147" t="s">
        <v>1694</v>
      </c>
      <c r="F147" t="s">
        <v>5374</v>
      </c>
      <c r="G147" t="s">
        <v>2464</v>
      </c>
      <c r="H147" t="s">
        <v>1694</v>
      </c>
      <c r="I147" t="str">
        <f t="shared" si="9"/>
        <v>real drapery</v>
      </c>
      <c r="J147" t="s">
        <v>5821</v>
      </c>
      <c r="K147" t="s">
        <v>1694</v>
      </c>
      <c r="L147" t="str">
        <f t="shared" si="10"/>
        <v>typical drapery</v>
      </c>
      <c r="M147" t="s">
        <v>5822</v>
      </c>
      <c r="N147" t="s">
        <v>1694</v>
      </c>
      <c r="O147" t="str">
        <f t="shared" si="11"/>
        <v>recent drapery</v>
      </c>
    </row>
    <row r="148" spans="1:15" x14ac:dyDescent="0.25">
      <c r="A148" t="s">
        <v>2465</v>
      </c>
      <c r="B148" t="s">
        <v>4322</v>
      </c>
      <c r="C148" t="str">
        <f t="shared" si="8"/>
        <v>good tropics</v>
      </c>
      <c r="D148" t="s">
        <v>1585</v>
      </c>
      <c r="E148" t="s">
        <v>4554</v>
      </c>
      <c r="F148" t="s">
        <v>5352</v>
      </c>
      <c r="G148" t="s">
        <v>2464</v>
      </c>
      <c r="H148" t="s">
        <v>4554</v>
      </c>
      <c r="I148" t="str">
        <f t="shared" si="9"/>
        <v>real dress</v>
      </c>
      <c r="J148" t="s">
        <v>5821</v>
      </c>
      <c r="K148" t="s">
        <v>4554</v>
      </c>
      <c r="L148" t="str">
        <f t="shared" si="10"/>
        <v>typical dress</v>
      </c>
      <c r="M148" t="s">
        <v>5822</v>
      </c>
      <c r="N148" t="s">
        <v>4554</v>
      </c>
      <c r="O148" t="str">
        <f t="shared" si="11"/>
        <v>recent dress</v>
      </c>
    </row>
    <row r="149" spans="1:15" x14ac:dyDescent="0.25">
      <c r="A149" t="s">
        <v>2465</v>
      </c>
      <c r="B149" t="s">
        <v>4750</v>
      </c>
      <c r="C149" t="str">
        <f t="shared" si="8"/>
        <v>good brake</v>
      </c>
      <c r="D149" t="s">
        <v>1585</v>
      </c>
      <c r="E149" t="s">
        <v>4990</v>
      </c>
      <c r="F149" t="s">
        <v>5589</v>
      </c>
      <c r="G149" t="s">
        <v>2464</v>
      </c>
      <c r="H149" t="s">
        <v>4990</v>
      </c>
      <c r="I149" t="str">
        <f t="shared" si="9"/>
        <v>real driver</v>
      </c>
      <c r="J149" t="s">
        <v>5821</v>
      </c>
      <c r="K149" t="s">
        <v>4990</v>
      </c>
      <c r="L149" t="str">
        <f t="shared" si="10"/>
        <v>typical driver</v>
      </c>
      <c r="M149" t="s">
        <v>5822</v>
      </c>
      <c r="N149" t="s">
        <v>4990</v>
      </c>
      <c r="O149" t="str">
        <f t="shared" si="11"/>
        <v>recent driver</v>
      </c>
    </row>
    <row r="150" spans="1:15" x14ac:dyDescent="0.25">
      <c r="A150" t="s">
        <v>2465</v>
      </c>
      <c r="B150" t="s">
        <v>3630</v>
      </c>
      <c r="C150" t="str">
        <f t="shared" si="8"/>
        <v>good tweezer</v>
      </c>
      <c r="D150" t="s">
        <v>1585</v>
      </c>
      <c r="E150" t="s">
        <v>5068</v>
      </c>
      <c r="F150" t="s">
        <v>5642</v>
      </c>
      <c r="G150" t="s">
        <v>2464</v>
      </c>
      <c r="H150" t="s">
        <v>5068</v>
      </c>
      <c r="I150" t="str">
        <f t="shared" si="9"/>
        <v>real dwarf</v>
      </c>
      <c r="J150" t="s">
        <v>5821</v>
      </c>
      <c r="K150" t="s">
        <v>5068</v>
      </c>
      <c r="L150" t="str">
        <f t="shared" si="10"/>
        <v>typical dwarf</v>
      </c>
      <c r="M150" t="s">
        <v>5822</v>
      </c>
      <c r="N150" t="s">
        <v>5068</v>
      </c>
      <c r="O150" t="str">
        <f t="shared" si="11"/>
        <v>recent dwarf</v>
      </c>
    </row>
    <row r="151" spans="1:15" x14ac:dyDescent="0.25">
      <c r="A151" t="s">
        <v>2465</v>
      </c>
      <c r="B151" t="s">
        <v>4757</v>
      </c>
      <c r="C151" t="str">
        <f t="shared" si="8"/>
        <v>good pea</v>
      </c>
      <c r="D151" t="s">
        <v>1585</v>
      </c>
      <c r="E151" t="s">
        <v>4532</v>
      </c>
      <c r="F151" t="s">
        <v>5340</v>
      </c>
      <c r="G151" t="s">
        <v>2464</v>
      </c>
      <c r="H151" t="s">
        <v>4532</v>
      </c>
      <c r="I151" t="str">
        <f t="shared" si="9"/>
        <v>real dye</v>
      </c>
      <c r="J151" t="s">
        <v>5821</v>
      </c>
      <c r="K151" t="s">
        <v>4532</v>
      </c>
      <c r="L151" t="str">
        <f t="shared" si="10"/>
        <v>typical dye</v>
      </c>
      <c r="M151" t="s">
        <v>5822</v>
      </c>
      <c r="N151" t="s">
        <v>4532</v>
      </c>
      <c r="O151" t="str">
        <f t="shared" si="11"/>
        <v>recent dye</v>
      </c>
    </row>
    <row r="152" spans="1:15" x14ac:dyDescent="0.25">
      <c r="A152" t="s">
        <v>2465</v>
      </c>
      <c r="B152" t="s">
        <v>3904</v>
      </c>
      <c r="C152" t="str">
        <f t="shared" si="8"/>
        <v>good crop</v>
      </c>
      <c r="D152" t="s">
        <v>1585</v>
      </c>
      <c r="E152" t="s">
        <v>5282</v>
      </c>
      <c r="F152" t="s">
        <v>5793</v>
      </c>
      <c r="G152" t="s">
        <v>2464</v>
      </c>
      <c r="H152" t="s">
        <v>5282</v>
      </c>
      <c r="I152" t="str">
        <f t="shared" si="9"/>
        <v>real ebony</v>
      </c>
      <c r="J152" t="s">
        <v>5821</v>
      </c>
      <c r="K152" t="s">
        <v>5282</v>
      </c>
      <c r="L152" t="str">
        <f t="shared" si="10"/>
        <v>typical ebony</v>
      </c>
      <c r="M152" t="s">
        <v>5822</v>
      </c>
      <c r="N152" t="s">
        <v>5282</v>
      </c>
      <c r="O152" t="str">
        <f t="shared" si="11"/>
        <v>recent ebony</v>
      </c>
    </row>
    <row r="153" spans="1:15" x14ac:dyDescent="0.25">
      <c r="A153" t="s">
        <v>2465</v>
      </c>
      <c r="B153" t="s">
        <v>2378</v>
      </c>
      <c r="C153" t="str">
        <f t="shared" si="8"/>
        <v>good bedmate</v>
      </c>
      <c r="D153" t="s">
        <v>1585</v>
      </c>
      <c r="E153" t="s">
        <v>2978</v>
      </c>
      <c r="F153" t="s">
        <v>5363</v>
      </c>
      <c r="G153" t="s">
        <v>2464</v>
      </c>
      <c r="H153" t="s">
        <v>2978</v>
      </c>
      <c r="I153" t="str">
        <f t="shared" si="9"/>
        <v>real egg</v>
      </c>
      <c r="J153" t="s">
        <v>5821</v>
      </c>
      <c r="K153" t="s">
        <v>2978</v>
      </c>
      <c r="L153" t="str">
        <f t="shared" si="10"/>
        <v>typical egg</v>
      </c>
      <c r="M153" t="s">
        <v>5822</v>
      </c>
      <c r="N153" t="s">
        <v>2978</v>
      </c>
      <c r="O153" t="str">
        <f t="shared" si="11"/>
        <v>recent egg</v>
      </c>
    </row>
    <row r="154" spans="1:15" x14ac:dyDescent="0.25">
      <c r="A154" t="s">
        <v>2465</v>
      </c>
      <c r="B154" t="s">
        <v>4761</v>
      </c>
      <c r="C154" t="str">
        <f t="shared" si="8"/>
        <v>good tar</v>
      </c>
      <c r="D154" t="s">
        <v>1585</v>
      </c>
      <c r="E154" t="s">
        <v>4198</v>
      </c>
      <c r="F154" t="s">
        <v>5531</v>
      </c>
      <c r="G154" t="s">
        <v>2464</v>
      </c>
      <c r="H154" t="s">
        <v>4198</v>
      </c>
      <c r="I154" t="str">
        <f t="shared" si="9"/>
        <v>real elm</v>
      </c>
      <c r="J154" t="s">
        <v>5821</v>
      </c>
      <c r="K154" t="s">
        <v>4198</v>
      </c>
      <c r="L154" t="str">
        <f t="shared" si="10"/>
        <v>typical elm</v>
      </c>
      <c r="M154" t="s">
        <v>5822</v>
      </c>
      <c r="N154" t="s">
        <v>4198</v>
      </c>
      <c r="O154" t="str">
        <f t="shared" si="11"/>
        <v>recent elm</v>
      </c>
    </row>
    <row r="155" spans="1:15" x14ac:dyDescent="0.25">
      <c r="A155" t="s">
        <v>2465</v>
      </c>
      <c r="B155" t="s">
        <v>3705</v>
      </c>
      <c r="C155" t="str">
        <f t="shared" si="8"/>
        <v>good cellar</v>
      </c>
      <c r="D155" t="s">
        <v>1585</v>
      </c>
      <c r="E155" t="s">
        <v>2262</v>
      </c>
      <c r="F155" t="s">
        <v>5804</v>
      </c>
      <c r="G155" t="s">
        <v>2464</v>
      </c>
      <c r="H155" t="s">
        <v>2262</v>
      </c>
      <c r="I155" t="str">
        <f t="shared" si="9"/>
        <v>real email</v>
      </c>
      <c r="J155" t="s">
        <v>5821</v>
      </c>
      <c r="K155" t="s">
        <v>2262</v>
      </c>
      <c r="L155" t="str">
        <f t="shared" si="10"/>
        <v>typical email</v>
      </c>
      <c r="M155" t="s">
        <v>5822</v>
      </c>
      <c r="N155" t="s">
        <v>2262</v>
      </c>
      <c r="O155" t="str">
        <f t="shared" si="11"/>
        <v>recent email</v>
      </c>
    </row>
    <row r="156" spans="1:15" x14ac:dyDescent="0.25">
      <c r="A156" t="s">
        <v>2465</v>
      </c>
      <c r="B156" t="s">
        <v>1618</v>
      </c>
      <c r="C156" t="str">
        <f t="shared" si="8"/>
        <v>good radium</v>
      </c>
      <c r="D156" t="s">
        <v>1585</v>
      </c>
      <c r="E156" t="s">
        <v>3385</v>
      </c>
      <c r="F156" t="s">
        <v>5623</v>
      </c>
      <c r="G156" t="s">
        <v>2464</v>
      </c>
      <c r="H156" t="s">
        <v>3385</v>
      </c>
      <c r="I156" t="str">
        <f t="shared" si="9"/>
        <v>real ember</v>
      </c>
      <c r="J156" t="s">
        <v>5821</v>
      </c>
      <c r="K156" t="s">
        <v>3385</v>
      </c>
      <c r="L156" t="str">
        <f t="shared" si="10"/>
        <v>typical ember</v>
      </c>
      <c r="M156" t="s">
        <v>5822</v>
      </c>
      <c r="N156" t="s">
        <v>3385</v>
      </c>
      <c r="O156" t="str">
        <f t="shared" si="11"/>
        <v>recent ember</v>
      </c>
    </row>
    <row r="157" spans="1:15" x14ac:dyDescent="0.25">
      <c r="A157" t="s">
        <v>2465</v>
      </c>
      <c r="B157" t="s">
        <v>2271</v>
      </c>
      <c r="C157" t="str">
        <f t="shared" si="8"/>
        <v>good safari</v>
      </c>
      <c r="D157" t="s">
        <v>1585</v>
      </c>
      <c r="E157" t="s">
        <v>4961</v>
      </c>
      <c r="F157" t="s">
        <v>5569</v>
      </c>
      <c r="G157" t="s">
        <v>2464</v>
      </c>
      <c r="H157" t="s">
        <v>4961</v>
      </c>
      <c r="I157" t="str">
        <f t="shared" si="9"/>
        <v>real emu</v>
      </c>
      <c r="J157" t="s">
        <v>5821</v>
      </c>
      <c r="K157" t="s">
        <v>4961</v>
      </c>
      <c r="L157" t="str">
        <f t="shared" si="10"/>
        <v>typical emu</v>
      </c>
      <c r="M157" t="s">
        <v>5822</v>
      </c>
      <c r="N157" t="s">
        <v>4961</v>
      </c>
      <c r="O157" t="str">
        <f t="shared" si="11"/>
        <v>recent emu</v>
      </c>
    </row>
    <row r="158" spans="1:15" x14ac:dyDescent="0.25">
      <c r="A158" t="s">
        <v>2465</v>
      </c>
      <c r="B158" t="s">
        <v>4768</v>
      </c>
      <c r="C158" t="str">
        <f t="shared" si="8"/>
        <v>good seal</v>
      </c>
      <c r="D158" t="s">
        <v>1585</v>
      </c>
      <c r="E158" t="s">
        <v>2409</v>
      </c>
      <c r="F158" t="s">
        <v>5779</v>
      </c>
      <c r="G158" t="s">
        <v>2464</v>
      </c>
      <c r="H158" t="s">
        <v>2409</v>
      </c>
      <c r="I158" t="str">
        <f t="shared" si="9"/>
        <v>real enema</v>
      </c>
      <c r="J158" t="s">
        <v>5821</v>
      </c>
      <c r="K158" t="s">
        <v>2409</v>
      </c>
      <c r="L158" t="str">
        <f t="shared" si="10"/>
        <v>typical enema</v>
      </c>
      <c r="M158" t="s">
        <v>5822</v>
      </c>
      <c r="N158" t="s">
        <v>2409</v>
      </c>
      <c r="O158" t="str">
        <f t="shared" si="11"/>
        <v>recent enema</v>
      </c>
    </row>
    <row r="159" spans="1:15" x14ac:dyDescent="0.25">
      <c r="A159" t="s">
        <v>2465</v>
      </c>
      <c r="B159" t="s">
        <v>2782</v>
      </c>
      <c r="C159" t="str">
        <f t="shared" si="8"/>
        <v>good gorge</v>
      </c>
      <c r="D159" t="s">
        <v>1585</v>
      </c>
      <c r="E159" t="s">
        <v>1367</v>
      </c>
      <c r="F159" t="s">
        <v>5551</v>
      </c>
      <c r="G159" t="s">
        <v>2464</v>
      </c>
      <c r="H159" t="s">
        <v>1367</v>
      </c>
      <c r="I159" t="str">
        <f t="shared" si="9"/>
        <v>real estate</v>
      </c>
      <c r="J159" t="s">
        <v>5821</v>
      </c>
      <c r="K159" t="s">
        <v>1367</v>
      </c>
      <c r="L159" t="str">
        <f t="shared" si="10"/>
        <v>typical estate</v>
      </c>
      <c r="M159" t="s">
        <v>5822</v>
      </c>
      <c r="N159" t="s">
        <v>1367</v>
      </c>
      <c r="O159" t="str">
        <f t="shared" si="11"/>
        <v>recent estate</v>
      </c>
    </row>
    <row r="160" spans="1:15" x14ac:dyDescent="0.25">
      <c r="A160" t="s">
        <v>2465</v>
      </c>
      <c r="B160" t="s">
        <v>4771</v>
      </c>
      <c r="C160" t="str">
        <f t="shared" si="8"/>
        <v>good cap</v>
      </c>
      <c r="D160" t="s">
        <v>1585</v>
      </c>
      <c r="E160" t="s">
        <v>4542</v>
      </c>
      <c r="F160" t="s">
        <v>5346</v>
      </c>
      <c r="G160" t="s">
        <v>2464</v>
      </c>
      <c r="H160" t="s">
        <v>4542</v>
      </c>
      <c r="I160" t="str">
        <f t="shared" si="9"/>
        <v>real euro</v>
      </c>
      <c r="J160" t="s">
        <v>5821</v>
      </c>
      <c r="K160" t="s">
        <v>4542</v>
      </c>
      <c r="L160" t="str">
        <f t="shared" si="10"/>
        <v>typical euro</v>
      </c>
      <c r="M160" t="s">
        <v>5822</v>
      </c>
      <c r="N160" t="s">
        <v>4542</v>
      </c>
      <c r="O160" t="str">
        <f t="shared" si="11"/>
        <v>recent euro</v>
      </c>
    </row>
    <row r="161" spans="1:15" x14ac:dyDescent="0.25">
      <c r="A161" t="s">
        <v>2465</v>
      </c>
      <c r="B161" t="s">
        <v>4772</v>
      </c>
      <c r="C161" t="str">
        <f t="shared" si="8"/>
        <v>good belt</v>
      </c>
      <c r="D161" t="s">
        <v>1585</v>
      </c>
      <c r="E161" t="s">
        <v>1147</v>
      </c>
      <c r="F161" t="s">
        <v>5636</v>
      </c>
      <c r="G161" t="s">
        <v>2464</v>
      </c>
      <c r="H161" t="s">
        <v>1147</v>
      </c>
      <c r="I161" t="str">
        <f t="shared" si="9"/>
        <v>real factory</v>
      </c>
      <c r="J161" t="s">
        <v>5821</v>
      </c>
      <c r="K161" t="s">
        <v>1147</v>
      </c>
      <c r="L161" t="str">
        <f t="shared" si="10"/>
        <v>typical factory</v>
      </c>
      <c r="M161" t="s">
        <v>5822</v>
      </c>
      <c r="N161" t="s">
        <v>1147</v>
      </c>
      <c r="O161" t="str">
        <f t="shared" si="11"/>
        <v>recent factory</v>
      </c>
    </row>
    <row r="162" spans="1:15" x14ac:dyDescent="0.25">
      <c r="A162" t="s">
        <v>2465</v>
      </c>
      <c r="B162" t="s">
        <v>4773</v>
      </c>
      <c r="C162" t="str">
        <f t="shared" si="8"/>
        <v>good ribcage</v>
      </c>
      <c r="D162" t="s">
        <v>1585</v>
      </c>
      <c r="E162" t="s">
        <v>2176</v>
      </c>
      <c r="F162" t="s">
        <v>5813</v>
      </c>
      <c r="G162" t="s">
        <v>2464</v>
      </c>
      <c r="H162" t="s">
        <v>2176</v>
      </c>
      <c r="I162" t="str">
        <f t="shared" si="9"/>
        <v>real fencer</v>
      </c>
      <c r="J162" t="s">
        <v>5821</v>
      </c>
      <c r="K162" t="s">
        <v>2176</v>
      </c>
      <c r="L162" t="str">
        <f t="shared" si="10"/>
        <v>typical fencer</v>
      </c>
      <c r="M162" t="s">
        <v>5822</v>
      </c>
      <c r="N162" t="s">
        <v>2176</v>
      </c>
      <c r="O162" t="str">
        <f t="shared" si="11"/>
        <v>recent fencer</v>
      </c>
    </row>
    <row r="163" spans="1:15" x14ac:dyDescent="0.25">
      <c r="A163" t="s">
        <v>2465</v>
      </c>
      <c r="B163" t="s">
        <v>3110</v>
      </c>
      <c r="C163" t="str">
        <f t="shared" si="8"/>
        <v>good cunt</v>
      </c>
      <c r="D163" t="s">
        <v>1585</v>
      </c>
      <c r="E163" t="s">
        <v>4396</v>
      </c>
      <c r="F163" t="s">
        <v>5815</v>
      </c>
      <c r="G163" t="s">
        <v>2464</v>
      </c>
      <c r="H163" t="s">
        <v>4396</v>
      </c>
      <c r="I163" t="str">
        <f t="shared" si="9"/>
        <v>real fiber</v>
      </c>
      <c r="J163" t="s">
        <v>5821</v>
      </c>
      <c r="K163" t="s">
        <v>4396</v>
      </c>
      <c r="L163" t="str">
        <f t="shared" si="10"/>
        <v>typical fiber</v>
      </c>
      <c r="M163" t="s">
        <v>5822</v>
      </c>
      <c r="N163" t="s">
        <v>4396</v>
      </c>
      <c r="O163" t="str">
        <f t="shared" si="11"/>
        <v>recent fiber</v>
      </c>
    </row>
    <row r="164" spans="1:15" x14ac:dyDescent="0.25">
      <c r="A164" t="s">
        <v>2465</v>
      </c>
      <c r="B164" t="s">
        <v>3703</v>
      </c>
      <c r="C164" t="str">
        <f t="shared" si="8"/>
        <v>good cognac</v>
      </c>
      <c r="D164" t="s">
        <v>1585</v>
      </c>
      <c r="E164" t="s">
        <v>3496</v>
      </c>
      <c r="F164" t="s">
        <v>5700</v>
      </c>
      <c r="G164" t="s">
        <v>2464</v>
      </c>
      <c r="H164" t="s">
        <v>3496</v>
      </c>
      <c r="I164" t="str">
        <f t="shared" si="9"/>
        <v>real fiddle</v>
      </c>
      <c r="J164" t="s">
        <v>5821</v>
      </c>
      <c r="K164" t="s">
        <v>3496</v>
      </c>
      <c r="L164" t="str">
        <f t="shared" si="10"/>
        <v>typical fiddle</v>
      </c>
      <c r="M164" t="s">
        <v>5822</v>
      </c>
      <c r="N164" t="s">
        <v>3496</v>
      </c>
      <c r="O164" t="str">
        <f t="shared" si="11"/>
        <v>recent fiddle</v>
      </c>
    </row>
    <row r="165" spans="1:15" x14ac:dyDescent="0.25">
      <c r="A165" t="s">
        <v>2465</v>
      </c>
      <c r="B165" t="s">
        <v>4779</v>
      </c>
      <c r="C165" t="str">
        <f t="shared" si="8"/>
        <v>good cart</v>
      </c>
      <c r="D165" t="s">
        <v>1585</v>
      </c>
      <c r="E165" t="s">
        <v>5135</v>
      </c>
      <c r="F165" t="s">
        <v>5692</v>
      </c>
      <c r="G165" t="s">
        <v>2464</v>
      </c>
      <c r="H165" t="s">
        <v>5135</v>
      </c>
      <c r="I165" t="str">
        <f t="shared" si="9"/>
        <v>real filet</v>
      </c>
      <c r="J165" t="s">
        <v>5821</v>
      </c>
      <c r="K165" t="s">
        <v>5135</v>
      </c>
      <c r="L165" t="str">
        <f t="shared" si="10"/>
        <v>typical filet</v>
      </c>
      <c r="M165" t="s">
        <v>5822</v>
      </c>
      <c r="N165" t="s">
        <v>5135</v>
      </c>
      <c r="O165" t="str">
        <f t="shared" si="11"/>
        <v>recent filet</v>
      </c>
    </row>
    <row r="166" spans="1:15" x14ac:dyDescent="0.25">
      <c r="A166" t="s">
        <v>2465</v>
      </c>
      <c r="B166" t="s">
        <v>4780</v>
      </c>
      <c r="C166" t="str">
        <f t="shared" si="8"/>
        <v>good cattle</v>
      </c>
      <c r="D166" t="s">
        <v>1585</v>
      </c>
      <c r="E166" t="s">
        <v>2359</v>
      </c>
      <c r="F166" t="s">
        <v>5528</v>
      </c>
      <c r="G166" t="s">
        <v>2464</v>
      </c>
      <c r="H166" t="s">
        <v>2359</v>
      </c>
      <c r="I166" t="str">
        <f t="shared" si="9"/>
        <v>real fillet</v>
      </c>
      <c r="J166" t="s">
        <v>5821</v>
      </c>
      <c r="K166" t="s">
        <v>2359</v>
      </c>
      <c r="L166" t="str">
        <f t="shared" si="10"/>
        <v>typical fillet</v>
      </c>
      <c r="M166" t="s">
        <v>5822</v>
      </c>
      <c r="N166" t="s">
        <v>2359</v>
      </c>
      <c r="O166" t="str">
        <f t="shared" si="11"/>
        <v>recent fillet</v>
      </c>
    </row>
    <row r="167" spans="1:15" x14ac:dyDescent="0.25">
      <c r="A167" t="s">
        <v>2465</v>
      </c>
      <c r="B167" t="s">
        <v>4781</v>
      </c>
      <c r="C167" t="str">
        <f t="shared" si="8"/>
        <v>good stage</v>
      </c>
      <c r="D167" t="s">
        <v>1585</v>
      </c>
      <c r="E167" t="s">
        <v>1022</v>
      </c>
      <c r="F167" t="s">
        <v>5790</v>
      </c>
      <c r="G167" t="s">
        <v>2464</v>
      </c>
      <c r="H167" t="s">
        <v>1022</v>
      </c>
      <c r="I167" t="str">
        <f t="shared" si="9"/>
        <v>real film</v>
      </c>
      <c r="J167" t="s">
        <v>5821</v>
      </c>
      <c r="K167" t="s">
        <v>1022</v>
      </c>
      <c r="L167" t="str">
        <f t="shared" si="10"/>
        <v>typical film</v>
      </c>
      <c r="M167" t="s">
        <v>5822</v>
      </c>
      <c r="N167" t="s">
        <v>1022</v>
      </c>
      <c r="O167" t="str">
        <f t="shared" si="11"/>
        <v>recent film</v>
      </c>
    </row>
    <row r="168" spans="1:15" x14ac:dyDescent="0.25">
      <c r="A168" t="s">
        <v>2465</v>
      </c>
      <c r="B168" t="s">
        <v>4784</v>
      </c>
      <c r="C168" t="str">
        <f t="shared" si="8"/>
        <v>good moist</v>
      </c>
      <c r="D168" t="s">
        <v>1585</v>
      </c>
      <c r="E168" t="s">
        <v>2339</v>
      </c>
      <c r="F168" t="s">
        <v>5812</v>
      </c>
      <c r="G168" t="s">
        <v>2464</v>
      </c>
      <c r="H168" t="s">
        <v>2339</v>
      </c>
      <c r="I168" t="str">
        <f t="shared" si="9"/>
        <v>real flan</v>
      </c>
      <c r="J168" t="s">
        <v>5821</v>
      </c>
      <c r="K168" t="s">
        <v>2339</v>
      </c>
      <c r="L168" t="str">
        <f t="shared" si="10"/>
        <v>typical flan</v>
      </c>
      <c r="M168" t="s">
        <v>5822</v>
      </c>
      <c r="N168" t="s">
        <v>2339</v>
      </c>
      <c r="O168" t="str">
        <f t="shared" si="11"/>
        <v>recent flan</v>
      </c>
    </row>
    <row r="169" spans="1:15" x14ac:dyDescent="0.25">
      <c r="A169" t="s">
        <v>2465</v>
      </c>
      <c r="B169" t="s">
        <v>4788</v>
      </c>
      <c r="C169" t="str">
        <f t="shared" si="8"/>
        <v>good cavity</v>
      </c>
      <c r="D169" t="s">
        <v>1585</v>
      </c>
      <c r="E169" t="s">
        <v>2529</v>
      </c>
      <c r="F169" t="s">
        <v>5796</v>
      </c>
      <c r="G169" t="s">
        <v>2464</v>
      </c>
      <c r="H169" t="s">
        <v>2529</v>
      </c>
      <c r="I169" t="str">
        <f t="shared" si="9"/>
        <v>real flank</v>
      </c>
      <c r="J169" t="s">
        <v>5821</v>
      </c>
      <c r="K169" t="s">
        <v>2529</v>
      </c>
      <c r="L169" t="str">
        <f t="shared" si="10"/>
        <v>typical flank</v>
      </c>
      <c r="M169" t="s">
        <v>5822</v>
      </c>
      <c r="N169" t="s">
        <v>2529</v>
      </c>
      <c r="O169" t="str">
        <f t="shared" si="11"/>
        <v>recent flank</v>
      </c>
    </row>
    <row r="170" spans="1:15" x14ac:dyDescent="0.25">
      <c r="A170" t="s">
        <v>2465</v>
      </c>
      <c r="B170" t="s">
        <v>4789</v>
      </c>
      <c r="C170" t="str">
        <f t="shared" si="8"/>
        <v>good sunroom</v>
      </c>
      <c r="D170" t="s">
        <v>1585</v>
      </c>
      <c r="E170" t="s">
        <v>4615</v>
      </c>
      <c r="F170" t="s">
        <v>5385</v>
      </c>
      <c r="G170" t="s">
        <v>2464</v>
      </c>
      <c r="H170" t="s">
        <v>4615</v>
      </c>
      <c r="I170" t="str">
        <f t="shared" si="9"/>
        <v>real flare</v>
      </c>
      <c r="J170" t="s">
        <v>5821</v>
      </c>
      <c r="K170" t="s">
        <v>4615</v>
      </c>
      <c r="L170" t="str">
        <f t="shared" si="10"/>
        <v>typical flare</v>
      </c>
      <c r="M170" t="s">
        <v>5822</v>
      </c>
      <c r="N170" t="s">
        <v>4615</v>
      </c>
      <c r="O170" t="str">
        <f t="shared" si="11"/>
        <v>recent flare</v>
      </c>
    </row>
    <row r="171" spans="1:15" x14ac:dyDescent="0.25">
      <c r="A171" t="s">
        <v>2465</v>
      </c>
      <c r="B171" t="s">
        <v>4791</v>
      </c>
      <c r="C171" t="str">
        <f t="shared" si="8"/>
        <v>good cargo</v>
      </c>
      <c r="D171" t="s">
        <v>1585</v>
      </c>
      <c r="E171" t="s">
        <v>5090</v>
      </c>
      <c r="F171" t="s">
        <v>5655</v>
      </c>
      <c r="G171" t="s">
        <v>2464</v>
      </c>
      <c r="H171" t="s">
        <v>5090</v>
      </c>
      <c r="I171" t="str">
        <f t="shared" si="9"/>
        <v>real flea</v>
      </c>
      <c r="J171" t="s">
        <v>5821</v>
      </c>
      <c r="K171" t="s">
        <v>5090</v>
      </c>
      <c r="L171" t="str">
        <f t="shared" si="10"/>
        <v>typical flea</v>
      </c>
      <c r="M171" t="s">
        <v>5822</v>
      </c>
      <c r="N171" t="s">
        <v>5090</v>
      </c>
      <c r="O171" t="str">
        <f t="shared" si="11"/>
        <v>recent flea</v>
      </c>
    </row>
    <row r="172" spans="1:15" x14ac:dyDescent="0.25">
      <c r="A172" t="s">
        <v>2465</v>
      </c>
      <c r="B172" t="s">
        <v>2372</v>
      </c>
      <c r="C172" t="str">
        <f t="shared" si="8"/>
        <v>good tendon</v>
      </c>
      <c r="D172" t="s">
        <v>1585</v>
      </c>
      <c r="E172" t="s">
        <v>2358</v>
      </c>
      <c r="F172" t="s">
        <v>5597</v>
      </c>
      <c r="G172" t="s">
        <v>2464</v>
      </c>
      <c r="H172" t="s">
        <v>2358</v>
      </c>
      <c r="I172" t="str">
        <f t="shared" si="9"/>
        <v>real flesh</v>
      </c>
      <c r="J172" t="s">
        <v>5821</v>
      </c>
      <c r="K172" t="s">
        <v>2358</v>
      </c>
      <c r="L172" t="str">
        <f t="shared" si="10"/>
        <v>typical flesh</v>
      </c>
      <c r="M172" t="s">
        <v>5822</v>
      </c>
      <c r="N172" t="s">
        <v>2358</v>
      </c>
      <c r="O172" t="str">
        <f t="shared" si="11"/>
        <v>recent flesh</v>
      </c>
    </row>
    <row r="173" spans="1:15" x14ac:dyDescent="0.25">
      <c r="A173" t="s">
        <v>2465</v>
      </c>
      <c r="B173" t="s">
        <v>1682</v>
      </c>
      <c r="C173" t="str">
        <f t="shared" si="8"/>
        <v>good bladder</v>
      </c>
      <c r="D173" t="s">
        <v>1585</v>
      </c>
      <c r="E173" t="s">
        <v>4560</v>
      </c>
      <c r="F173" t="s">
        <v>5358</v>
      </c>
      <c r="G173" t="s">
        <v>2464</v>
      </c>
      <c r="H173" t="s">
        <v>4560</v>
      </c>
      <c r="I173" t="str">
        <f t="shared" si="9"/>
        <v>real floss</v>
      </c>
      <c r="J173" t="s">
        <v>5821</v>
      </c>
      <c r="K173" t="s">
        <v>4560</v>
      </c>
      <c r="L173" t="str">
        <f t="shared" si="10"/>
        <v>typical floss</v>
      </c>
      <c r="M173" t="s">
        <v>5822</v>
      </c>
      <c r="N173" t="s">
        <v>4560</v>
      </c>
      <c r="O173" t="str">
        <f t="shared" si="11"/>
        <v>recent floss</v>
      </c>
    </row>
    <row r="174" spans="1:15" x14ac:dyDescent="0.25">
      <c r="A174" t="s">
        <v>2465</v>
      </c>
      <c r="B174" t="s">
        <v>1560</v>
      </c>
      <c r="C174" t="str">
        <f t="shared" si="8"/>
        <v>good prize</v>
      </c>
      <c r="D174" t="s">
        <v>1585</v>
      </c>
      <c r="E174" t="s">
        <v>4577</v>
      </c>
      <c r="F174" t="s">
        <v>5368</v>
      </c>
      <c r="G174" t="s">
        <v>2464</v>
      </c>
      <c r="H174" t="s">
        <v>4577</v>
      </c>
      <c r="I174" t="str">
        <f t="shared" si="9"/>
        <v>real flour</v>
      </c>
      <c r="J174" t="s">
        <v>5821</v>
      </c>
      <c r="K174" t="s">
        <v>4577</v>
      </c>
      <c r="L174" t="str">
        <f t="shared" si="10"/>
        <v>typical flour</v>
      </c>
      <c r="M174" t="s">
        <v>5822</v>
      </c>
      <c r="N174" t="s">
        <v>4577</v>
      </c>
      <c r="O174" t="str">
        <f t="shared" si="11"/>
        <v>recent flour</v>
      </c>
    </row>
    <row r="175" spans="1:15" x14ac:dyDescent="0.25">
      <c r="A175" t="s">
        <v>2465</v>
      </c>
      <c r="B175" t="s">
        <v>4799</v>
      </c>
      <c r="C175" t="str">
        <f t="shared" si="8"/>
        <v>good mail</v>
      </c>
      <c r="D175" t="s">
        <v>1585</v>
      </c>
      <c r="E175" t="s">
        <v>1617</v>
      </c>
      <c r="F175" t="s">
        <v>5705</v>
      </c>
      <c r="G175" t="s">
        <v>2464</v>
      </c>
      <c r="H175" t="s">
        <v>1617</v>
      </c>
      <c r="I175" t="str">
        <f t="shared" si="9"/>
        <v>real foliage</v>
      </c>
      <c r="J175" t="s">
        <v>5821</v>
      </c>
      <c r="K175" t="s">
        <v>1617</v>
      </c>
      <c r="L175" t="str">
        <f t="shared" si="10"/>
        <v>typical foliage</v>
      </c>
      <c r="M175" t="s">
        <v>5822</v>
      </c>
      <c r="N175" t="s">
        <v>1617</v>
      </c>
      <c r="O175" t="str">
        <f t="shared" si="11"/>
        <v>recent foliage</v>
      </c>
    </row>
    <row r="176" spans="1:15" x14ac:dyDescent="0.25">
      <c r="A176" t="s">
        <v>2465</v>
      </c>
      <c r="B176" t="s">
        <v>4802</v>
      </c>
      <c r="C176" t="str">
        <f t="shared" si="8"/>
        <v>good gallop</v>
      </c>
      <c r="D176" t="s">
        <v>1585</v>
      </c>
      <c r="E176" t="s">
        <v>3885</v>
      </c>
      <c r="F176" t="s">
        <v>5410</v>
      </c>
      <c r="G176" t="s">
        <v>2464</v>
      </c>
      <c r="H176" t="s">
        <v>3885</v>
      </c>
      <c r="I176" t="str">
        <f t="shared" si="9"/>
        <v>real footman</v>
      </c>
      <c r="J176" t="s">
        <v>5821</v>
      </c>
      <c r="K176" t="s">
        <v>3885</v>
      </c>
      <c r="L176" t="str">
        <f t="shared" si="10"/>
        <v>typical footman</v>
      </c>
      <c r="M176" t="s">
        <v>5822</v>
      </c>
      <c r="N176" t="s">
        <v>3885</v>
      </c>
      <c r="O176" t="str">
        <f t="shared" si="11"/>
        <v>recent footman</v>
      </c>
    </row>
    <row r="177" spans="1:15" x14ac:dyDescent="0.25">
      <c r="A177" t="s">
        <v>2465</v>
      </c>
      <c r="B177" t="s">
        <v>4805</v>
      </c>
      <c r="C177" t="str">
        <f t="shared" si="8"/>
        <v>good throne</v>
      </c>
      <c r="D177" t="s">
        <v>1585</v>
      </c>
      <c r="E177" t="s">
        <v>4091</v>
      </c>
      <c r="F177" t="s">
        <v>5810</v>
      </c>
      <c r="G177" t="s">
        <v>2464</v>
      </c>
      <c r="H177" t="s">
        <v>4091</v>
      </c>
      <c r="I177" t="str">
        <f t="shared" si="9"/>
        <v>real forum</v>
      </c>
      <c r="J177" t="s">
        <v>5821</v>
      </c>
      <c r="K177" t="s">
        <v>4091</v>
      </c>
      <c r="L177" t="str">
        <f t="shared" si="10"/>
        <v>typical forum</v>
      </c>
      <c r="M177" t="s">
        <v>5822</v>
      </c>
      <c r="N177" t="s">
        <v>4091</v>
      </c>
      <c r="O177" t="str">
        <f t="shared" si="11"/>
        <v>recent forum</v>
      </c>
    </row>
    <row r="178" spans="1:15" x14ac:dyDescent="0.25">
      <c r="A178" t="s">
        <v>2465</v>
      </c>
      <c r="B178" t="s">
        <v>4807</v>
      </c>
      <c r="C178" t="str">
        <f t="shared" si="8"/>
        <v>good braid</v>
      </c>
      <c r="D178" t="s">
        <v>1585</v>
      </c>
      <c r="E178" t="s">
        <v>4505</v>
      </c>
      <c r="F178" t="s">
        <v>5330</v>
      </c>
      <c r="G178" t="s">
        <v>2464</v>
      </c>
      <c r="H178" t="s">
        <v>4505</v>
      </c>
      <c r="I178" t="str">
        <f t="shared" si="9"/>
        <v>real fowl</v>
      </c>
      <c r="J178" t="s">
        <v>5821</v>
      </c>
      <c r="K178" t="s">
        <v>4505</v>
      </c>
      <c r="L178" t="str">
        <f t="shared" si="10"/>
        <v>typical fowl</v>
      </c>
      <c r="M178" t="s">
        <v>5822</v>
      </c>
      <c r="N178" t="s">
        <v>4505</v>
      </c>
      <c r="O178" t="str">
        <f t="shared" si="11"/>
        <v>recent fowl</v>
      </c>
    </row>
    <row r="179" spans="1:15" x14ac:dyDescent="0.25">
      <c r="A179" t="s">
        <v>2465</v>
      </c>
      <c r="B179" t="s">
        <v>1958</v>
      </c>
      <c r="C179" t="str">
        <f t="shared" si="8"/>
        <v>good target</v>
      </c>
      <c r="D179" t="s">
        <v>1585</v>
      </c>
      <c r="E179" t="s">
        <v>5136</v>
      </c>
      <c r="F179" t="s">
        <v>5693</v>
      </c>
      <c r="G179" t="s">
        <v>2464</v>
      </c>
      <c r="H179" t="s">
        <v>5136</v>
      </c>
      <c r="I179" t="str">
        <f t="shared" si="9"/>
        <v>real frame</v>
      </c>
      <c r="J179" t="s">
        <v>5821</v>
      </c>
      <c r="K179" t="s">
        <v>5136</v>
      </c>
      <c r="L179" t="str">
        <f t="shared" si="10"/>
        <v>typical frame</v>
      </c>
      <c r="M179" t="s">
        <v>5822</v>
      </c>
      <c r="N179" t="s">
        <v>5136</v>
      </c>
      <c r="O179" t="str">
        <f t="shared" si="11"/>
        <v>recent frame</v>
      </c>
    </row>
    <row r="180" spans="1:15" x14ac:dyDescent="0.25">
      <c r="A180" t="s">
        <v>2465</v>
      </c>
      <c r="B180" t="s">
        <v>4810</v>
      </c>
      <c r="C180" t="str">
        <f t="shared" si="8"/>
        <v>good pouch</v>
      </c>
      <c r="D180" t="s">
        <v>1585</v>
      </c>
      <c r="E180" t="s">
        <v>2037</v>
      </c>
      <c r="F180" t="s">
        <v>5412</v>
      </c>
      <c r="G180" t="s">
        <v>2464</v>
      </c>
      <c r="H180" t="s">
        <v>2037</v>
      </c>
      <c r="I180" t="str">
        <f t="shared" si="9"/>
        <v>real fritter</v>
      </c>
      <c r="J180" t="s">
        <v>5821</v>
      </c>
      <c r="K180" t="s">
        <v>2037</v>
      </c>
      <c r="L180" t="str">
        <f t="shared" si="10"/>
        <v>typical fritter</v>
      </c>
      <c r="M180" t="s">
        <v>5822</v>
      </c>
      <c r="N180" t="s">
        <v>2037</v>
      </c>
      <c r="O180" t="str">
        <f t="shared" si="11"/>
        <v>recent fritter</v>
      </c>
    </row>
    <row r="181" spans="1:15" x14ac:dyDescent="0.25">
      <c r="A181" t="s">
        <v>2465</v>
      </c>
      <c r="B181" t="s">
        <v>2342</v>
      </c>
      <c r="C181" t="str">
        <f t="shared" si="8"/>
        <v>good blazer</v>
      </c>
      <c r="D181" t="s">
        <v>1585</v>
      </c>
      <c r="E181" t="s">
        <v>1698</v>
      </c>
      <c r="F181" t="s">
        <v>5730</v>
      </c>
      <c r="G181" t="s">
        <v>2464</v>
      </c>
      <c r="H181" t="s">
        <v>1698</v>
      </c>
      <c r="I181" t="str">
        <f t="shared" si="9"/>
        <v>real froth</v>
      </c>
      <c r="J181" t="s">
        <v>5821</v>
      </c>
      <c r="K181" t="s">
        <v>1698</v>
      </c>
      <c r="L181" t="str">
        <f t="shared" si="10"/>
        <v>typical froth</v>
      </c>
      <c r="M181" t="s">
        <v>5822</v>
      </c>
      <c r="N181" t="s">
        <v>1698</v>
      </c>
      <c r="O181" t="str">
        <f t="shared" si="11"/>
        <v>recent froth</v>
      </c>
    </row>
    <row r="182" spans="1:15" x14ac:dyDescent="0.25">
      <c r="A182" t="s">
        <v>2465</v>
      </c>
      <c r="B182" t="s">
        <v>1548</v>
      </c>
      <c r="C182" t="str">
        <f t="shared" si="8"/>
        <v>good car</v>
      </c>
      <c r="D182" t="s">
        <v>1585</v>
      </c>
      <c r="E182" t="s">
        <v>3503</v>
      </c>
      <c r="F182" t="s">
        <v>5328</v>
      </c>
      <c r="G182" t="s">
        <v>2464</v>
      </c>
      <c r="H182" t="s">
        <v>3503</v>
      </c>
      <c r="I182" t="str">
        <f t="shared" si="9"/>
        <v>real furnace</v>
      </c>
      <c r="J182" t="s">
        <v>5821</v>
      </c>
      <c r="K182" t="s">
        <v>3503</v>
      </c>
      <c r="L182" t="str">
        <f t="shared" si="10"/>
        <v>typical furnace</v>
      </c>
      <c r="M182" t="s">
        <v>5822</v>
      </c>
      <c r="N182" t="s">
        <v>3503</v>
      </c>
      <c r="O182" t="str">
        <f t="shared" si="11"/>
        <v>recent furnace</v>
      </c>
    </row>
    <row r="183" spans="1:15" x14ac:dyDescent="0.25">
      <c r="A183" t="s">
        <v>2465</v>
      </c>
      <c r="B183" t="s">
        <v>3843</v>
      </c>
      <c r="C183" t="str">
        <f t="shared" si="8"/>
        <v>good salmon</v>
      </c>
      <c r="D183" t="s">
        <v>1585</v>
      </c>
      <c r="E183" t="s">
        <v>2330</v>
      </c>
      <c r="F183" t="s">
        <v>5440</v>
      </c>
      <c r="G183" t="s">
        <v>2464</v>
      </c>
      <c r="H183" t="s">
        <v>2330</v>
      </c>
      <c r="I183" t="str">
        <f t="shared" si="9"/>
        <v>real galley</v>
      </c>
      <c r="J183" t="s">
        <v>5821</v>
      </c>
      <c r="K183" t="s">
        <v>2330</v>
      </c>
      <c r="L183" t="str">
        <f t="shared" si="10"/>
        <v>typical galley</v>
      </c>
      <c r="M183" t="s">
        <v>5822</v>
      </c>
      <c r="N183" t="s">
        <v>2330</v>
      </c>
      <c r="O183" t="str">
        <f t="shared" si="11"/>
        <v>recent galley</v>
      </c>
    </row>
    <row r="184" spans="1:15" x14ac:dyDescent="0.25">
      <c r="A184" t="s">
        <v>2465</v>
      </c>
      <c r="B184" t="s">
        <v>4815</v>
      </c>
      <c r="C184" t="str">
        <f t="shared" si="8"/>
        <v>good domino</v>
      </c>
      <c r="D184" t="s">
        <v>1585</v>
      </c>
      <c r="E184" t="s">
        <v>4802</v>
      </c>
      <c r="F184" t="s">
        <v>5487</v>
      </c>
      <c r="G184" t="s">
        <v>2464</v>
      </c>
      <c r="H184" t="s">
        <v>4802</v>
      </c>
      <c r="I184" t="str">
        <f t="shared" si="9"/>
        <v>real gallop</v>
      </c>
      <c r="J184" t="s">
        <v>5821</v>
      </c>
      <c r="K184" t="s">
        <v>4802</v>
      </c>
      <c r="L184" t="str">
        <f t="shared" si="10"/>
        <v>typical gallop</v>
      </c>
      <c r="M184" t="s">
        <v>5822</v>
      </c>
      <c r="N184" t="s">
        <v>4802</v>
      </c>
      <c r="O184" t="str">
        <f t="shared" si="11"/>
        <v>recent gallop</v>
      </c>
    </row>
    <row r="185" spans="1:15" x14ac:dyDescent="0.25">
      <c r="A185" t="s">
        <v>2465</v>
      </c>
      <c r="B185" t="s">
        <v>4817</v>
      </c>
      <c r="C185" t="str">
        <f t="shared" si="8"/>
        <v>good pork</v>
      </c>
      <c r="D185" t="s">
        <v>1585</v>
      </c>
      <c r="E185" t="s">
        <v>2296</v>
      </c>
      <c r="F185" t="s">
        <v>5437</v>
      </c>
      <c r="G185" t="s">
        <v>2464</v>
      </c>
      <c r="H185" t="s">
        <v>2296</v>
      </c>
      <c r="I185" t="str">
        <f t="shared" si="9"/>
        <v>real gamer</v>
      </c>
      <c r="J185" t="s">
        <v>5821</v>
      </c>
      <c r="K185" t="s">
        <v>2296</v>
      </c>
      <c r="L185" t="str">
        <f t="shared" si="10"/>
        <v>typical gamer</v>
      </c>
      <c r="M185" t="s">
        <v>5822</v>
      </c>
      <c r="N185" t="s">
        <v>2296</v>
      </c>
      <c r="O185" t="str">
        <f t="shared" si="11"/>
        <v>recent gamer</v>
      </c>
    </row>
    <row r="186" spans="1:15" x14ac:dyDescent="0.25">
      <c r="A186" t="s">
        <v>2465</v>
      </c>
      <c r="B186" t="s">
        <v>4820</v>
      </c>
      <c r="C186" t="str">
        <f t="shared" si="8"/>
        <v>good skewer</v>
      </c>
      <c r="D186" t="s">
        <v>1585</v>
      </c>
      <c r="E186" t="s">
        <v>5203</v>
      </c>
      <c r="F186" t="s">
        <v>5750</v>
      </c>
      <c r="G186" t="s">
        <v>2464</v>
      </c>
      <c r="H186" t="s">
        <v>5203</v>
      </c>
      <c r="I186" t="str">
        <f t="shared" si="9"/>
        <v>real gang</v>
      </c>
      <c r="J186" t="s">
        <v>5821</v>
      </c>
      <c r="K186" t="s">
        <v>5203</v>
      </c>
      <c r="L186" t="str">
        <f t="shared" si="10"/>
        <v>typical gang</v>
      </c>
      <c r="M186" t="s">
        <v>5822</v>
      </c>
      <c r="N186" t="s">
        <v>5203</v>
      </c>
      <c r="O186" t="str">
        <f t="shared" si="11"/>
        <v>recent gang</v>
      </c>
    </row>
    <row r="187" spans="1:15" x14ac:dyDescent="0.25">
      <c r="A187" t="s">
        <v>2465</v>
      </c>
      <c r="B187" t="s">
        <v>1961</v>
      </c>
      <c r="C187" t="str">
        <f t="shared" si="8"/>
        <v>good cursor</v>
      </c>
      <c r="D187" t="s">
        <v>1585</v>
      </c>
      <c r="E187" t="s">
        <v>5186</v>
      </c>
      <c r="F187" t="s">
        <v>5738</v>
      </c>
      <c r="G187" t="s">
        <v>2464</v>
      </c>
      <c r="H187" t="s">
        <v>5186</v>
      </c>
      <c r="I187" t="str">
        <f t="shared" si="9"/>
        <v>real garb</v>
      </c>
      <c r="J187" t="s">
        <v>5821</v>
      </c>
      <c r="K187" t="s">
        <v>5186</v>
      </c>
      <c r="L187" t="str">
        <f t="shared" si="10"/>
        <v>typical garb</v>
      </c>
      <c r="M187" t="s">
        <v>5822</v>
      </c>
      <c r="N187" t="s">
        <v>5186</v>
      </c>
      <c r="O187" t="str">
        <f t="shared" si="11"/>
        <v>recent garb</v>
      </c>
    </row>
    <row r="188" spans="1:15" x14ac:dyDescent="0.25">
      <c r="A188" t="s">
        <v>2465</v>
      </c>
      <c r="B188" t="s">
        <v>2423</v>
      </c>
      <c r="C188" t="str">
        <f t="shared" si="8"/>
        <v>good onyx</v>
      </c>
      <c r="D188" t="s">
        <v>1585</v>
      </c>
      <c r="E188" t="s">
        <v>4602</v>
      </c>
      <c r="F188" t="s">
        <v>5379</v>
      </c>
      <c r="G188" t="s">
        <v>2464</v>
      </c>
      <c r="H188" t="s">
        <v>4602</v>
      </c>
      <c r="I188" t="str">
        <f t="shared" si="9"/>
        <v>real garbage</v>
      </c>
      <c r="J188" t="s">
        <v>5821</v>
      </c>
      <c r="K188" t="s">
        <v>4602</v>
      </c>
      <c r="L188" t="str">
        <f t="shared" si="10"/>
        <v>typical garbage</v>
      </c>
      <c r="M188" t="s">
        <v>5822</v>
      </c>
      <c r="N188" t="s">
        <v>4602</v>
      </c>
      <c r="O188" t="str">
        <f t="shared" si="11"/>
        <v>recent garbage</v>
      </c>
    </row>
    <row r="189" spans="1:15" x14ac:dyDescent="0.25">
      <c r="A189" t="s">
        <v>2465</v>
      </c>
      <c r="B189" t="s">
        <v>4826</v>
      </c>
      <c r="C189" t="str">
        <f t="shared" si="8"/>
        <v>good venom</v>
      </c>
      <c r="D189" t="s">
        <v>1585</v>
      </c>
      <c r="E189" t="s">
        <v>4887</v>
      </c>
      <c r="F189" t="s">
        <v>5525</v>
      </c>
      <c r="G189" t="s">
        <v>2464</v>
      </c>
      <c r="H189" t="s">
        <v>4887</v>
      </c>
      <c r="I189" t="str">
        <f t="shared" si="9"/>
        <v>real gash</v>
      </c>
      <c r="J189" t="s">
        <v>5821</v>
      </c>
      <c r="K189" t="s">
        <v>4887</v>
      </c>
      <c r="L189" t="str">
        <f t="shared" si="10"/>
        <v>typical gash</v>
      </c>
      <c r="M189" t="s">
        <v>5822</v>
      </c>
      <c r="N189" t="s">
        <v>4887</v>
      </c>
      <c r="O189" t="str">
        <f t="shared" si="11"/>
        <v>recent gash</v>
      </c>
    </row>
    <row r="190" spans="1:15" x14ac:dyDescent="0.25">
      <c r="A190" t="s">
        <v>2465</v>
      </c>
      <c r="B190" t="s">
        <v>2871</v>
      </c>
      <c r="C190" t="str">
        <f t="shared" si="8"/>
        <v>good wheel</v>
      </c>
      <c r="D190" t="s">
        <v>1585</v>
      </c>
      <c r="E190" t="s">
        <v>4977</v>
      </c>
      <c r="F190" t="s">
        <v>5578</v>
      </c>
      <c r="G190" t="s">
        <v>2464</v>
      </c>
      <c r="H190" t="s">
        <v>4977</v>
      </c>
      <c r="I190" t="str">
        <f t="shared" si="9"/>
        <v>real gateway</v>
      </c>
      <c r="J190" t="s">
        <v>5821</v>
      </c>
      <c r="K190" t="s">
        <v>4977</v>
      </c>
      <c r="L190" t="str">
        <f t="shared" si="10"/>
        <v>typical gateway</v>
      </c>
      <c r="M190" t="s">
        <v>5822</v>
      </c>
      <c r="N190" t="s">
        <v>4977</v>
      </c>
      <c r="O190" t="str">
        <f t="shared" si="11"/>
        <v>recent gateway</v>
      </c>
    </row>
    <row r="191" spans="1:15" x14ac:dyDescent="0.25">
      <c r="A191" t="s">
        <v>2465</v>
      </c>
      <c r="B191" t="s">
        <v>4833</v>
      </c>
      <c r="C191" t="str">
        <f t="shared" si="8"/>
        <v>good crate</v>
      </c>
      <c r="D191" t="s">
        <v>1585</v>
      </c>
      <c r="E191" t="s">
        <v>4661</v>
      </c>
      <c r="F191" t="s">
        <v>5409</v>
      </c>
      <c r="G191" t="s">
        <v>2464</v>
      </c>
      <c r="H191" t="s">
        <v>4661</v>
      </c>
      <c r="I191" t="str">
        <f t="shared" si="9"/>
        <v>real gavel</v>
      </c>
      <c r="J191" t="s">
        <v>5821</v>
      </c>
      <c r="K191" t="s">
        <v>4661</v>
      </c>
      <c r="L191" t="str">
        <f t="shared" si="10"/>
        <v>typical gavel</v>
      </c>
      <c r="M191" t="s">
        <v>5822</v>
      </c>
      <c r="N191" t="s">
        <v>4661</v>
      </c>
      <c r="O191" t="str">
        <f t="shared" si="11"/>
        <v>recent gavel</v>
      </c>
    </row>
    <row r="192" spans="1:15" x14ac:dyDescent="0.25">
      <c r="A192" t="s">
        <v>2465</v>
      </c>
      <c r="B192" t="s">
        <v>4834</v>
      </c>
      <c r="C192" t="str">
        <f t="shared" si="8"/>
        <v>good stud</v>
      </c>
      <c r="D192" t="s">
        <v>1585</v>
      </c>
      <c r="E192" t="s">
        <v>4694</v>
      </c>
      <c r="F192" t="s">
        <v>5429</v>
      </c>
      <c r="G192" t="s">
        <v>2464</v>
      </c>
      <c r="H192" t="s">
        <v>4694</v>
      </c>
      <c r="I192" t="str">
        <f t="shared" si="9"/>
        <v>real gecko</v>
      </c>
      <c r="J192" t="s">
        <v>5821</v>
      </c>
      <c r="K192" t="s">
        <v>4694</v>
      </c>
      <c r="L192" t="str">
        <f t="shared" si="10"/>
        <v>typical gecko</v>
      </c>
      <c r="M192" t="s">
        <v>5822</v>
      </c>
      <c r="N192" t="s">
        <v>4694</v>
      </c>
      <c r="O192" t="str">
        <f t="shared" si="11"/>
        <v>recent gecko</v>
      </c>
    </row>
    <row r="193" spans="1:15" x14ac:dyDescent="0.25">
      <c r="A193" t="s">
        <v>2465</v>
      </c>
      <c r="B193" t="s">
        <v>4835</v>
      </c>
      <c r="C193" t="str">
        <f t="shared" si="8"/>
        <v>good print</v>
      </c>
      <c r="D193" t="s">
        <v>1585</v>
      </c>
      <c r="E193" t="s">
        <v>1910</v>
      </c>
      <c r="F193" t="s">
        <v>5797</v>
      </c>
      <c r="G193" t="s">
        <v>2464</v>
      </c>
      <c r="H193" t="s">
        <v>1910</v>
      </c>
      <c r="I193" t="str">
        <f t="shared" si="9"/>
        <v>real geisha</v>
      </c>
      <c r="J193" t="s">
        <v>5821</v>
      </c>
      <c r="K193" t="s">
        <v>1910</v>
      </c>
      <c r="L193" t="str">
        <f t="shared" si="10"/>
        <v>typical geisha</v>
      </c>
      <c r="M193" t="s">
        <v>5822</v>
      </c>
      <c r="N193" t="s">
        <v>1910</v>
      </c>
      <c r="O193" t="str">
        <f t="shared" si="11"/>
        <v>recent geisha</v>
      </c>
    </row>
    <row r="194" spans="1:15" x14ac:dyDescent="0.25">
      <c r="A194" t="s">
        <v>2465</v>
      </c>
      <c r="B194" t="s">
        <v>1927</v>
      </c>
      <c r="C194" t="str">
        <f t="shared" ref="C194:C257" si="12">CONCATENATE(A194," ",B194)</f>
        <v>good wombat</v>
      </c>
      <c r="D194" t="s">
        <v>1585</v>
      </c>
      <c r="E194" t="s">
        <v>3894</v>
      </c>
      <c r="F194" t="s">
        <v>5436</v>
      </c>
      <c r="G194" t="s">
        <v>2464</v>
      </c>
      <c r="H194" t="s">
        <v>3894</v>
      </c>
      <c r="I194" t="str">
        <f t="shared" ref="I194:I257" si="13">CONCATENATE(G194," ",H194)</f>
        <v>real giblet</v>
      </c>
      <c r="J194" t="s">
        <v>5821</v>
      </c>
      <c r="K194" t="s">
        <v>3894</v>
      </c>
      <c r="L194" t="str">
        <f t="shared" ref="L194:L257" si="14">CONCATENATE(J194," ",K194)</f>
        <v>typical giblet</v>
      </c>
      <c r="M194" t="s">
        <v>5822</v>
      </c>
      <c r="N194" t="s">
        <v>3894</v>
      </c>
      <c r="O194" t="str">
        <f t="shared" ref="O194:O257" si="15">CONCATENATE(M194," ",N194)</f>
        <v>recent giblet</v>
      </c>
    </row>
    <row r="195" spans="1:15" x14ac:dyDescent="0.25">
      <c r="A195" t="s">
        <v>2465</v>
      </c>
      <c r="B195" t="s">
        <v>3193</v>
      </c>
      <c r="C195" t="str">
        <f t="shared" si="12"/>
        <v>good piece</v>
      </c>
      <c r="D195" t="s">
        <v>1585</v>
      </c>
      <c r="E195" t="s">
        <v>4951</v>
      </c>
      <c r="F195" t="s">
        <v>5557</v>
      </c>
      <c r="G195" t="s">
        <v>2464</v>
      </c>
      <c r="H195" t="s">
        <v>4951</v>
      </c>
      <c r="I195" t="str">
        <f t="shared" si="13"/>
        <v>real gin</v>
      </c>
      <c r="J195" t="s">
        <v>5821</v>
      </c>
      <c r="K195" t="s">
        <v>4951</v>
      </c>
      <c r="L195" t="str">
        <f t="shared" si="14"/>
        <v>typical gin</v>
      </c>
      <c r="M195" t="s">
        <v>5822</v>
      </c>
      <c r="N195" t="s">
        <v>4951</v>
      </c>
      <c r="O195" t="str">
        <f t="shared" si="15"/>
        <v>recent gin</v>
      </c>
    </row>
    <row r="196" spans="1:15" x14ac:dyDescent="0.25">
      <c r="A196" t="s">
        <v>2465</v>
      </c>
      <c r="B196" t="s">
        <v>2506</v>
      </c>
      <c r="C196" t="str">
        <f t="shared" si="12"/>
        <v>good infant</v>
      </c>
      <c r="D196" t="s">
        <v>1585</v>
      </c>
      <c r="E196" t="s">
        <v>3286</v>
      </c>
      <c r="F196" t="s">
        <v>5751</v>
      </c>
      <c r="G196" t="s">
        <v>2464</v>
      </c>
      <c r="H196" t="s">
        <v>3286</v>
      </c>
      <c r="I196" t="str">
        <f t="shared" si="13"/>
        <v>real gland</v>
      </c>
      <c r="J196" t="s">
        <v>5821</v>
      </c>
      <c r="K196" t="s">
        <v>3286</v>
      </c>
      <c r="L196" t="str">
        <f t="shared" si="14"/>
        <v>typical gland</v>
      </c>
      <c r="M196" t="s">
        <v>5822</v>
      </c>
      <c r="N196" t="s">
        <v>3286</v>
      </c>
      <c r="O196" t="str">
        <f t="shared" si="15"/>
        <v>recent gland</v>
      </c>
    </row>
    <row r="197" spans="1:15" x14ac:dyDescent="0.25">
      <c r="A197" t="s">
        <v>2465</v>
      </c>
      <c r="B197" t="s">
        <v>4844</v>
      </c>
      <c r="C197" t="str">
        <f t="shared" si="12"/>
        <v>good prison</v>
      </c>
      <c r="D197" t="s">
        <v>1585</v>
      </c>
      <c r="E197" t="s">
        <v>4728</v>
      </c>
      <c r="F197" t="s">
        <v>5448</v>
      </c>
      <c r="G197" t="s">
        <v>2464</v>
      </c>
      <c r="H197" t="s">
        <v>4728</v>
      </c>
      <c r="I197" t="str">
        <f t="shared" si="13"/>
        <v>real glass</v>
      </c>
      <c r="J197" t="s">
        <v>5821</v>
      </c>
      <c r="K197" t="s">
        <v>4728</v>
      </c>
      <c r="L197" t="str">
        <f t="shared" si="14"/>
        <v>typical glass</v>
      </c>
      <c r="M197" t="s">
        <v>5822</v>
      </c>
      <c r="N197" t="s">
        <v>4728</v>
      </c>
      <c r="O197" t="str">
        <f t="shared" si="15"/>
        <v>recent glass</v>
      </c>
    </row>
    <row r="198" spans="1:15" x14ac:dyDescent="0.25">
      <c r="A198" t="s">
        <v>2465</v>
      </c>
      <c r="B198" t="s">
        <v>2270</v>
      </c>
      <c r="C198" t="str">
        <f t="shared" si="12"/>
        <v>good seaman</v>
      </c>
      <c r="D198" t="s">
        <v>1585</v>
      </c>
      <c r="E198" t="s">
        <v>5129</v>
      </c>
      <c r="F198" t="s">
        <v>5688</v>
      </c>
      <c r="G198" t="s">
        <v>2464</v>
      </c>
      <c r="H198" t="s">
        <v>5129</v>
      </c>
      <c r="I198" t="str">
        <f t="shared" si="13"/>
        <v>real gnat</v>
      </c>
      <c r="J198" t="s">
        <v>5821</v>
      </c>
      <c r="K198" t="s">
        <v>5129</v>
      </c>
      <c r="L198" t="str">
        <f t="shared" si="14"/>
        <v>typical gnat</v>
      </c>
      <c r="M198" t="s">
        <v>5822</v>
      </c>
      <c r="N198" t="s">
        <v>5129</v>
      </c>
      <c r="O198" t="str">
        <f t="shared" si="15"/>
        <v>recent gnat</v>
      </c>
    </row>
    <row r="199" spans="1:15" x14ac:dyDescent="0.25">
      <c r="A199" t="s">
        <v>2465</v>
      </c>
      <c r="B199" t="s">
        <v>4846</v>
      </c>
      <c r="C199" t="str">
        <f t="shared" si="12"/>
        <v>good sign</v>
      </c>
      <c r="D199" t="s">
        <v>1585</v>
      </c>
      <c r="E199" t="s">
        <v>5237</v>
      </c>
      <c r="F199" t="s">
        <v>5766</v>
      </c>
      <c r="G199" t="s">
        <v>2464</v>
      </c>
      <c r="H199" t="s">
        <v>5237</v>
      </c>
      <c r="I199" t="str">
        <f t="shared" si="13"/>
        <v>real gong</v>
      </c>
      <c r="J199" t="s">
        <v>5821</v>
      </c>
      <c r="K199" t="s">
        <v>5237</v>
      </c>
      <c r="L199" t="str">
        <f t="shared" si="14"/>
        <v>typical gong</v>
      </c>
      <c r="M199" t="s">
        <v>5822</v>
      </c>
      <c r="N199" t="s">
        <v>5237</v>
      </c>
      <c r="O199" t="str">
        <f t="shared" si="15"/>
        <v>recent gong</v>
      </c>
    </row>
    <row r="200" spans="1:15" x14ac:dyDescent="0.25">
      <c r="A200" t="s">
        <v>2465</v>
      </c>
      <c r="B200" t="s">
        <v>3434</v>
      </c>
      <c r="C200" t="str">
        <f t="shared" si="12"/>
        <v>good chalice</v>
      </c>
      <c r="D200" t="s">
        <v>1585</v>
      </c>
      <c r="E200" t="s">
        <v>1564</v>
      </c>
      <c r="F200" t="s">
        <v>5443</v>
      </c>
      <c r="G200" t="s">
        <v>2464</v>
      </c>
      <c r="H200" t="s">
        <v>1564</v>
      </c>
      <c r="I200" t="str">
        <f t="shared" si="13"/>
        <v>real goose</v>
      </c>
      <c r="J200" t="s">
        <v>5821</v>
      </c>
      <c r="K200" t="s">
        <v>1564</v>
      </c>
      <c r="L200" t="str">
        <f t="shared" si="14"/>
        <v>typical goose</v>
      </c>
      <c r="M200" t="s">
        <v>5822</v>
      </c>
      <c r="N200" t="s">
        <v>1564</v>
      </c>
      <c r="O200" t="str">
        <f t="shared" si="15"/>
        <v>recent goose</v>
      </c>
    </row>
    <row r="201" spans="1:15" x14ac:dyDescent="0.25">
      <c r="A201" t="s">
        <v>2465</v>
      </c>
      <c r="B201" t="s">
        <v>4850</v>
      </c>
      <c r="C201" t="str">
        <f t="shared" si="12"/>
        <v>good spandex</v>
      </c>
      <c r="D201" t="s">
        <v>1585</v>
      </c>
      <c r="E201" t="s">
        <v>2782</v>
      </c>
      <c r="F201" t="s">
        <v>5470</v>
      </c>
      <c r="G201" t="s">
        <v>2464</v>
      </c>
      <c r="H201" t="s">
        <v>2782</v>
      </c>
      <c r="I201" t="str">
        <f t="shared" si="13"/>
        <v>real gorge</v>
      </c>
      <c r="J201" t="s">
        <v>5821</v>
      </c>
      <c r="K201" t="s">
        <v>2782</v>
      </c>
      <c r="L201" t="str">
        <f t="shared" si="14"/>
        <v>typical gorge</v>
      </c>
      <c r="M201" t="s">
        <v>5822</v>
      </c>
      <c r="N201" t="s">
        <v>2782</v>
      </c>
      <c r="O201" t="str">
        <f t="shared" si="15"/>
        <v>recent gorge</v>
      </c>
    </row>
    <row r="202" spans="1:15" x14ac:dyDescent="0.25">
      <c r="A202" t="s">
        <v>2465</v>
      </c>
      <c r="B202" t="s">
        <v>1575</v>
      </c>
      <c r="C202" t="str">
        <f t="shared" si="12"/>
        <v>good pulp</v>
      </c>
      <c r="D202" t="s">
        <v>1585</v>
      </c>
      <c r="E202" t="s">
        <v>1975</v>
      </c>
      <c r="F202" t="s">
        <v>5425</v>
      </c>
      <c r="G202" t="s">
        <v>2464</v>
      </c>
      <c r="H202" t="s">
        <v>1975</v>
      </c>
      <c r="I202" t="str">
        <f t="shared" si="13"/>
        <v>real grave</v>
      </c>
      <c r="J202" t="s">
        <v>5821</v>
      </c>
      <c r="K202" t="s">
        <v>1975</v>
      </c>
      <c r="L202" t="str">
        <f t="shared" si="14"/>
        <v>typical grave</v>
      </c>
      <c r="M202" t="s">
        <v>5822</v>
      </c>
      <c r="N202" t="s">
        <v>1975</v>
      </c>
      <c r="O202" t="str">
        <f t="shared" si="15"/>
        <v>recent grave</v>
      </c>
    </row>
    <row r="203" spans="1:15" x14ac:dyDescent="0.25">
      <c r="A203" t="s">
        <v>2465</v>
      </c>
      <c r="B203" t="s">
        <v>1583</v>
      </c>
      <c r="C203" t="str">
        <f t="shared" si="12"/>
        <v>good tobacco</v>
      </c>
      <c r="D203" t="s">
        <v>1585</v>
      </c>
      <c r="E203" t="s">
        <v>5108</v>
      </c>
      <c r="F203" t="s">
        <v>5672</v>
      </c>
      <c r="G203" t="s">
        <v>2464</v>
      </c>
      <c r="H203" t="s">
        <v>5108</v>
      </c>
      <c r="I203" t="str">
        <f t="shared" si="13"/>
        <v>real grenade</v>
      </c>
      <c r="J203" t="s">
        <v>5821</v>
      </c>
      <c r="K203" t="s">
        <v>5108</v>
      </c>
      <c r="L203" t="str">
        <f t="shared" si="14"/>
        <v>typical grenade</v>
      </c>
      <c r="M203" t="s">
        <v>5822</v>
      </c>
      <c r="N203" t="s">
        <v>5108</v>
      </c>
      <c r="O203" t="str">
        <f t="shared" si="15"/>
        <v>recent grenade</v>
      </c>
    </row>
    <row r="204" spans="1:15" x14ac:dyDescent="0.25">
      <c r="A204" t="s">
        <v>2465</v>
      </c>
      <c r="B204" t="s">
        <v>2432</v>
      </c>
      <c r="C204" t="str">
        <f t="shared" si="12"/>
        <v>good jury</v>
      </c>
      <c r="D204" t="s">
        <v>1585</v>
      </c>
      <c r="E204" t="s">
        <v>3388</v>
      </c>
      <c r="F204" t="s">
        <v>5357</v>
      </c>
      <c r="G204" t="s">
        <v>2464</v>
      </c>
      <c r="H204" t="s">
        <v>3388</v>
      </c>
      <c r="I204" t="str">
        <f t="shared" si="13"/>
        <v>real ground</v>
      </c>
      <c r="J204" t="s">
        <v>5821</v>
      </c>
      <c r="K204" t="s">
        <v>3388</v>
      </c>
      <c r="L204" t="str">
        <f t="shared" si="14"/>
        <v>typical ground</v>
      </c>
      <c r="M204" t="s">
        <v>5822</v>
      </c>
      <c r="N204" t="s">
        <v>3388</v>
      </c>
      <c r="O204" t="str">
        <f t="shared" si="15"/>
        <v>recent ground</v>
      </c>
    </row>
    <row r="205" spans="1:15" x14ac:dyDescent="0.25">
      <c r="A205" t="s">
        <v>2465</v>
      </c>
      <c r="B205" t="s">
        <v>2318</v>
      </c>
      <c r="C205" t="str">
        <f t="shared" si="12"/>
        <v>good gunner</v>
      </c>
      <c r="D205" t="s">
        <v>1585</v>
      </c>
      <c r="E205" t="s">
        <v>1304</v>
      </c>
      <c r="F205" t="s">
        <v>5736</v>
      </c>
      <c r="G205" t="s">
        <v>2464</v>
      </c>
      <c r="H205" t="s">
        <v>1304</v>
      </c>
      <c r="I205" t="str">
        <f t="shared" si="13"/>
        <v>real grout</v>
      </c>
      <c r="J205" t="s">
        <v>5821</v>
      </c>
      <c r="K205" t="s">
        <v>1304</v>
      </c>
      <c r="L205" t="str">
        <f t="shared" si="14"/>
        <v>typical grout</v>
      </c>
      <c r="M205" t="s">
        <v>5822</v>
      </c>
      <c r="N205" t="s">
        <v>1304</v>
      </c>
      <c r="O205" t="str">
        <f t="shared" si="15"/>
        <v>recent grout</v>
      </c>
    </row>
    <row r="206" spans="1:15" x14ac:dyDescent="0.25">
      <c r="A206" t="s">
        <v>2465</v>
      </c>
      <c r="B206" t="s">
        <v>4860</v>
      </c>
      <c r="C206" t="str">
        <f t="shared" si="12"/>
        <v>good dairy</v>
      </c>
      <c r="D206" t="s">
        <v>1585</v>
      </c>
      <c r="E206" t="s">
        <v>2633</v>
      </c>
      <c r="F206" t="s">
        <v>5584</v>
      </c>
      <c r="G206" t="s">
        <v>2464</v>
      </c>
      <c r="H206" t="s">
        <v>2633</v>
      </c>
      <c r="I206" t="str">
        <f t="shared" si="13"/>
        <v>real growl</v>
      </c>
      <c r="J206" t="s">
        <v>5821</v>
      </c>
      <c r="K206" t="s">
        <v>2633</v>
      </c>
      <c r="L206" t="str">
        <f t="shared" si="14"/>
        <v>typical growl</v>
      </c>
      <c r="M206" t="s">
        <v>5822</v>
      </c>
      <c r="N206" t="s">
        <v>2633</v>
      </c>
      <c r="O206" t="str">
        <f t="shared" si="15"/>
        <v>recent growl</v>
      </c>
    </row>
    <row r="207" spans="1:15" x14ac:dyDescent="0.25">
      <c r="A207" t="s">
        <v>2465</v>
      </c>
      <c r="B207" t="s">
        <v>4864</v>
      </c>
      <c r="C207" t="str">
        <f t="shared" si="12"/>
        <v>good wick</v>
      </c>
      <c r="D207" t="s">
        <v>1585</v>
      </c>
      <c r="E207" t="s">
        <v>2644</v>
      </c>
      <c r="F207" t="s">
        <v>5386</v>
      </c>
      <c r="G207" t="s">
        <v>2464</v>
      </c>
      <c r="H207" t="s">
        <v>2644</v>
      </c>
      <c r="I207" t="str">
        <f t="shared" si="13"/>
        <v>real guava</v>
      </c>
      <c r="J207" t="s">
        <v>5821</v>
      </c>
      <c r="K207" t="s">
        <v>2644</v>
      </c>
      <c r="L207" t="str">
        <f t="shared" si="14"/>
        <v>typical guava</v>
      </c>
      <c r="M207" t="s">
        <v>5822</v>
      </c>
      <c r="N207" t="s">
        <v>2644</v>
      </c>
      <c r="O207" t="str">
        <f t="shared" si="15"/>
        <v>recent guava</v>
      </c>
    </row>
    <row r="208" spans="1:15" x14ac:dyDescent="0.25">
      <c r="A208" t="s">
        <v>2465</v>
      </c>
      <c r="B208" t="s">
        <v>4875</v>
      </c>
      <c r="C208" t="str">
        <f t="shared" si="12"/>
        <v>good rodeo</v>
      </c>
      <c r="D208" t="s">
        <v>1585</v>
      </c>
      <c r="E208" t="s">
        <v>5022</v>
      </c>
      <c r="F208" t="s">
        <v>5610</v>
      </c>
      <c r="G208" t="s">
        <v>2464</v>
      </c>
      <c r="H208" t="s">
        <v>5022</v>
      </c>
      <c r="I208" t="str">
        <f t="shared" si="13"/>
        <v>real gull</v>
      </c>
      <c r="J208" t="s">
        <v>5821</v>
      </c>
      <c r="K208" t="s">
        <v>5022</v>
      </c>
      <c r="L208" t="str">
        <f t="shared" si="14"/>
        <v>typical gull</v>
      </c>
      <c r="M208" t="s">
        <v>5822</v>
      </c>
      <c r="N208" t="s">
        <v>5022</v>
      </c>
      <c r="O208" t="str">
        <f t="shared" si="15"/>
        <v>recent gull</v>
      </c>
    </row>
    <row r="209" spans="1:15" x14ac:dyDescent="0.25">
      <c r="A209" t="s">
        <v>2465</v>
      </c>
      <c r="B209" t="s">
        <v>4876</v>
      </c>
      <c r="C209" t="str">
        <f t="shared" si="12"/>
        <v>good dial</v>
      </c>
      <c r="D209" t="s">
        <v>1585</v>
      </c>
      <c r="E209" t="s">
        <v>2318</v>
      </c>
      <c r="F209" t="s">
        <v>5516</v>
      </c>
      <c r="G209" t="s">
        <v>2464</v>
      </c>
      <c r="H209" t="s">
        <v>2318</v>
      </c>
      <c r="I209" t="str">
        <f t="shared" si="13"/>
        <v>real gunner</v>
      </c>
      <c r="J209" t="s">
        <v>5821</v>
      </c>
      <c r="K209" t="s">
        <v>2318</v>
      </c>
      <c r="L209" t="str">
        <f t="shared" si="14"/>
        <v>typical gunner</v>
      </c>
      <c r="M209" t="s">
        <v>5822</v>
      </c>
      <c r="N209" t="s">
        <v>2318</v>
      </c>
      <c r="O209" t="str">
        <f t="shared" si="15"/>
        <v>recent gunner</v>
      </c>
    </row>
    <row r="210" spans="1:15" x14ac:dyDescent="0.25">
      <c r="A210" t="s">
        <v>2465</v>
      </c>
      <c r="B210" t="s">
        <v>2756</v>
      </c>
      <c r="C210" t="str">
        <f t="shared" si="12"/>
        <v>good snarl</v>
      </c>
      <c r="D210" t="s">
        <v>1585</v>
      </c>
      <c r="E210" t="s">
        <v>4609</v>
      </c>
      <c r="F210" t="s">
        <v>5383</v>
      </c>
      <c r="G210" t="s">
        <v>2464</v>
      </c>
      <c r="H210" t="s">
        <v>4609</v>
      </c>
      <c r="I210" t="str">
        <f t="shared" si="13"/>
        <v>real gypsy</v>
      </c>
      <c r="J210" t="s">
        <v>5821</v>
      </c>
      <c r="K210" t="s">
        <v>4609</v>
      </c>
      <c r="L210" t="str">
        <f t="shared" si="14"/>
        <v>typical gypsy</v>
      </c>
      <c r="M210" t="s">
        <v>5822</v>
      </c>
      <c r="N210" t="s">
        <v>4609</v>
      </c>
      <c r="O210" t="str">
        <f t="shared" si="15"/>
        <v>recent gypsy</v>
      </c>
    </row>
    <row r="211" spans="1:15" x14ac:dyDescent="0.25">
      <c r="A211" t="s">
        <v>2465</v>
      </c>
      <c r="B211" t="s">
        <v>4883</v>
      </c>
      <c r="C211" t="str">
        <f t="shared" si="12"/>
        <v>good mite</v>
      </c>
      <c r="D211" t="s">
        <v>1585</v>
      </c>
      <c r="E211" t="s">
        <v>4597</v>
      </c>
      <c r="F211" t="s">
        <v>5376</v>
      </c>
      <c r="G211" t="s">
        <v>2464</v>
      </c>
      <c r="H211" t="s">
        <v>4597</v>
      </c>
      <c r="I211" t="str">
        <f t="shared" si="13"/>
        <v>real haircut</v>
      </c>
      <c r="J211" t="s">
        <v>5821</v>
      </c>
      <c r="K211" t="s">
        <v>4597</v>
      </c>
      <c r="L211" t="str">
        <f t="shared" si="14"/>
        <v>typical haircut</v>
      </c>
      <c r="M211" t="s">
        <v>5822</v>
      </c>
      <c r="N211" t="s">
        <v>4597</v>
      </c>
      <c r="O211" t="str">
        <f t="shared" si="15"/>
        <v>recent haircut</v>
      </c>
    </row>
    <row r="212" spans="1:15" x14ac:dyDescent="0.25">
      <c r="A212" t="s">
        <v>2465</v>
      </c>
      <c r="B212" t="s">
        <v>4884</v>
      </c>
      <c r="C212" t="str">
        <f t="shared" si="12"/>
        <v>good hike</v>
      </c>
      <c r="D212" t="s">
        <v>1585</v>
      </c>
      <c r="E212" t="s">
        <v>2277</v>
      </c>
      <c r="F212" t="s">
        <v>5799</v>
      </c>
      <c r="G212" t="s">
        <v>2464</v>
      </c>
      <c r="H212" t="s">
        <v>2277</v>
      </c>
      <c r="I212" t="str">
        <f t="shared" si="13"/>
        <v>real harem</v>
      </c>
      <c r="J212" t="s">
        <v>5821</v>
      </c>
      <c r="K212" t="s">
        <v>2277</v>
      </c>
      <c r="L212" t="str">
        <f t="shared" si="14"/>
        <v>typical harem</v>
      </c>
      <c r="M212" t="s">
        <v>5822</v>
      </c>
      <c r="N212" t="s">
        <v>2277</v>
      </c>
      <c r="O212" t="str">
        <f t="shared" si="15"/>
        <v>recent harem</v>
      </c>
    </row>
    <row r="213" spans="1:15" x14ac:dyDescent="0.25">
      <c r="A213" t="s">
        <v>2465</v>
      </c>
      <c r="B213" t="s">
        <v>4885</v>
      </c>
      <c r="C213" t="str">
        <f t="shared" si="12"/>
        <v>good stubble</v>
      </c>
      <c r="D213" t="s">
        <v>1585</v>
      </c>
      <c r="E213" t="s">
        <v>4969</v>
      </c>
      <c r="F213" t="s">
        <v>5573</v>
      </c>
      <c r="G213" t="s">
        <v>2464</v>
      </c>
      <c r="H213" t="s">
        <v>4969</v>
      </c>
      <c r="I213" t="str">
        <f t="shared" si="13"/>
        <v>real harvest</v>
      </c>
      <c r="J213" t="s">
        <v>5821</v>
      </c>
      <c r="K213" t="s">
        <v>4969</v>
      </c>
      <c r="L213" t="str">
        <f t="shared" si="14"/>
        <v>typical harvest</v>
      </c>
      <c r="M213" t="s">
        <v>5822</v>
      </c>
      <c r="N213" t="s">
        <v>4969</v>
      </c>
      <c r="O213" t="str">
        <f t="shared" si="15"/>
        <v>recent harvest</v>
      </c>
    </row>
    <row r="214" spans="1:15" x14ac:dyDescent="0.25">
      <c r="A214" t="s">
        <v>2465</v>
      </c>
      <c r="B214" t="s">
        <v>4887</v>
      </c>
      <c r="C214" t="str">
        <f t="shared" si="12"/>
        <v>good gash</v>
      </c>
      <c r="D214" t="s">
        <v>1585</v>
      </c>
      <c r="E214" t="s">
        <v>3960</v>
      </c>
      <c r="F214" t="s">
        <v>5622</v>
      </c>
      <c r="G214" t="s">
        <v>2464</v>
      </c>
      <c r="H214" t="s">
        <v>3960</v>
      </c>
      <c r="I214" t="str">
        <f t="shared" si="13"/>
        <v>real hash</v>
      </c>
      <c r="J214" t="s">
        <v>5821</v>
      </c>
      <c r="K214" t="s">
        <v>3960</v>
      </c>
      <c r="L214" t="str">
        <f t="shared" si="14"/>
        <v>typical hash</v>
      </c>
      <c r="M214" t="s">
        <v>5822</v>
      </c>
      <c r="N214" t="s">
        <v>3960</v>
      </c>
      <c r="O214" t="str">
        <f t="shared" si="15"/>
        <v>recent hash</v>
      </c>
    </row>
    <row r="215" spans="1:15" x14ac:dyDescent="0.25">
      <c r="A215" t="s">
        <v>2465</v>
      </c>
      <c r="B215" t="s">
        <v>4889</v>
      </c>
      <c r="C215" t="str">
        <f t="shared" si="12"/>
        <v>good speck</v>
      </c>
      <c r="D215" t="s">
        <v>1585</v>
      </c>
      <c r="E215" t="s">
        <v>1631</v>
      </c>
      <c r="F215" t="s">
        <v>5668</v>
      </c>
      <c r="G215" t="s">
        <v>2464</v>
      </c>
      <c r="H215" t="s">
        <v>1631</v>
      </c>
      <c r="I215" t="str">
        <f t="shared" si="13"/>
        <v>real haze</v>
      </c>
      <c r="J215" t="s">
        <v>5821</v>
      </c>
      <c r="K215" t="s">
        <v>1631</v>
      </c>
      <c r="L215" t="str">
        <f t="shared" si="14"/>
        <v>typical haze</v>
      </c>
      <c r="M215" t="s">
        <v>5822</v>
      </c>
      <c r="N215" t="s">
        <v>1631</v>
      </c>
      <c r="O215" t="str">
        <f t="shared" si="15"/>
        <v>recent haze</v>
      </c>
    </row>
    <row r="216" spans="1:15" x14ac:dyDescent="0.25">
      <c r="A216" t="s">
        <v>2465</v>
      </c>
      <c r="B216" t="s">
        <v>2390</v>
      </c>
      <c r="C216" t="str">
        <f t="shared" si="12"/>
        <v>good wasabi</v>
      </c>
      <c r="D216" t="s">
        <v>1585</v>
      </c>
      <c r="E216" t="s">
        <v>4590</v>
      </c>
      <c r="F216" t="s">
        <v>5373</v>
      </c>
      <c r="G216" t="s">
        <v>2464</v>
      </c>
      <c r="H216" t="s">
        <v>4590</v>
      </c>
      <c r="I216" t="str">
        <f t="shared" si="13"/>
        <v>real head</v>
      </c>
      <c r="J216" t="s">
        <v>5821</v>
      </c>
      <c r="K216" t="s">
        <v>4590</v>
      </c>
      <c r="L216" t="str">
        <f t="shared" si="14"/>
        <v>typical head</v>
      </c>
      <c r="M216" t="s">
        <v>5822</v>
      </c>
      <c r="N216" t="s">
        <v>4590</v>
      </c>
      <c r="O216" t="str">
        <f t="shared" si="15"/>
        <v>recent head</v>
      </c>
    </row>
    <row r="217" spans="1:15" x14ac:dyDescent="0.25">
      <c r="A217" t="s">
        <v>2465</v>
      </c>
      <c r="B217" t="s">
        <v>2359</v>
      </c>
      <c r="C217" t="str">
        <f t="shared" si="12"/>
        <v>good fillet</v>
      </c>
      <c r="D217" t="s">
        <v>1585</v>
      </c>
      <c r="E217" t="s">
        <v>5125</v>
      </c>
      <c r="F217" t="s">
        <v>5682</v>
      </c>
      <c r="G217" t="s">
        <v>2464</v>
      </c>
      <c r="H217" t="s">
        <v>5125</v>
      </c>
      <c r="I217" t="str">
        <f t="shared" si="13"/>
        <v>real hearse</v>
      </c>
      <c r="J217" t="s">
        <v>5821</v>
      </c>
      <c r="K217" t="s">
        <v>5125</v>
      </c>
      <c r="L217" t="str">
        <f t="shared" si="14"/>
        <v>typical hearse</v>
      </c>
      <c r="M217" t="s">
        <v>5822</v>
      </c>
      <c r="N217" t="s">
        <v>5125</v>
      </c>
      <c r="O217" t="str">
        <f t="shared" si="15"/>
        <v>recent hearse</v>
      </c>
    </row>
    <row r="218" spans="1:15" x14ac:dyDescent="0.25">
      <c r="A218" t="s">
        <v>2465</v>
      </c>
      <c r="B218" t="s">
        <v>4893</v>
      </c>
      <c r="C218" t="str">
        <f t="shared" si="12"/>
        <v>good walnut</v>
      </c>
      <c r="D218" t="s">
        <v>1585</v>
      </c>
      <c r="E218" t="s">
        <v>4979</v>
      </c>
      <c r="F218" t="s">
        <v>5580</v>
      </c>
      <c r="G218" t="s">
        <v>2464</v>
      </c>
      <c r="H218" t="s">
        <v>4979</v>
      </c>
      <c r="I218" t="str">
        <f t="shared" si="13"/>
        <v>real heart</v>
      </c>
      <c r="J218" t="s">
        <v>5821</v>
      </c>
      <c r="K218" t="s">
        <v>4979</v>
      </c>
      <c r="L218" t="str">
        <f t="shared" si="14"/>
        <v>typical heart</v>
      </c>
      <c r="M218" t="s">
        <v>5822</v>
      </c>
      <c r="N218" t="s">
        <v>4979</v>
      </c>
      <c r="O218" t="str">
        <f t="shared" si="15"/>
        <v>recent heart</v>
      </c>
    </row>
    <row r="219" spans="1:15" x14ac:dyDescent="0.25">
      <c r="A219" t="s">
        <v>2465</v>
      </c>
      <c r="B219" t="s">
        <v>2424</v>
      </c>
      <c r="C219" t="str">
        <f t="shared" si="12"/>
        <v>good chef</v>
      </c>
      <c r="D219" t="s">
        <v>1585</v>
      </c>
      <c r="E219" t="s">
        <v>4691</v>
      </c>
      <c r="F219" t="s">
        <v>5426</v>
      </c>
      <c r="G219" t="s">
        <v>2464</v>
      </c>
      <c r="H219" t="s">
        <v>4691</v>
      </c>
      <c r="I219" t="str">
        <f t="shared" si="13"/>
        <v>real hemp</v>
      </c>
      <c r="J219" t="s">
        <v>5821</v>
      </c>
      <c r="K219" t="s">
        <v>4691</v>
      </c>
      <c r="L219" t="str">
        <f t="shared" si="14"/>
        <v>typical hemp</v>
      </c>
      <c r="M219" t="s">
        <v>5822</v>
      </c>
      <c r="N219" t="s">
        <v>4691</v>
      </c>
      <c r="O219" t="str">
        <f t="shared" si="15"/>
        <v>recent hemp</v>
      </c>
    </row>
    <row r="220" spans="1:15" x14ac:dyDescent="0.25">
      <c r="A220" t="s">
        <v>2465</v>
      </c>
      <c r="B220" t="s">
        <v>4198</v>
      </c>
      <c r="C220" t="str">
        <f t="shared" si="12"/>
        <v>good elm</v>
      </c>
      <c r="D220" t="s">
        <v>1585</v>
      </c>
      <c r="E220" t="s">
        <v>2646</v>
      </c>
      <c r="F220" t="s">
        <v>5561</v>
      </c>
      <c r="G220" t="s">
        <v>2464</v>
      </c>
      <c r="H220" t="s">
        <v>2646</v>
      </c>
      <c r="I220" t="str">
        <f t="shared" si="13"/>
        <v>real herb</v>
      </c>
      <c r="J220" t="s">
        <v>5821</v>
      </c>
      <c r="K220" t="s">
        <v>2646</v>
      </c>
      <c r="L220" t="str">
        <f t="shared" si="14"/>
        <v>typical herb</v>
      </c>
      <c r="M220" t="s">
        <v>5822</v>
      </c>
      <c r="N220" t="s">
        <v>2646</v>
      </c>
      <c r="O220" t="str">
        <f t="shared" si="15"/>
        <v>recent herb</v>
      </c>
    </row>
    <row r="221" spans="1:15" x14ac:dyDescent="0.25">
      <c r="A221" t="s">
        <v>2465</v>
      </c>
      <c r="B221" t="s">
        <v>4902</v>
      </c>
      <c r="C221" t="str">
        <f t="shared" si="12"/>
        <v>good piano</v>
      </c>
      <c r="D221" t="s">
        <v>1585</v>
      </c>
      <c r="E221" t="s">
        <v>4355</v>
      </c>
      <c r="F221" t="s">
        <v>5698</v>
      </c>
      <c r="G221" t="s">
        <v>2464</v>
      </c>
      <c r="H221" t="s">
        <v>4355</v>
      </c>
      <c r="I221" t="str">
        <f t="shared" si="13"/>
        <v>real heroin</v>
      </c>
      <c r="J221" t="s">
        <v>5821</v>
      </c>
      <c r="K221" t="s">
        <v>4355</v>
      </c>
      <c r="L221" t="str">
        <f t="shared" si="14"/>
        <v>typical heroin</v>
      </c>
      <c r="M221" t="s">
        <v>5822</v>
      </c>
      <c r="N221" t="s">
        <v>4355</v>
      </c>
      <c r="O221" t="str">
        <f t="shared" si="15"/>
        <v>recent heroin</v>
      </c>
    </row>
    <row r="222" spans="1:15" x14ac:dyDescent="0.25">
      <c r="A222" t="s">
        <v>2465</v>
      </c>
      <c r="B222" t="s">
        <v>4906</v>
      </c>
      <c r="C222" t="str">
        <f t="shared" si="12"/>
        <v>good bungee</v>
      </c>
      <c r="D222" t="s">
        <v>1585</v>
      </c>
      <c r="E222" t="s">
        <v>4884</v>
      </c>
      <c r="F222" t="s">
        <v>5523</v>
      </c>
      <c r="G222" t="s">
        <v>2464</v>
      </c>
      <c r="H222" t="s">
        <v>4884</v>
      </c>
      <c r="I222" t="str">
        <f t="shared" si="13"/>
        <v>real hike</v>
      </c>
      <c r="J222" t="s">
        <v>5821</v>
      </c>
      <c r="K222" t="s">
        <v>4884</v>
      </c>
      <c r="L222" t="str">
        <f t="shared" si="14"/>
        <v>typical hike</v>
      </c>
      <c r="M222" t="s">
        <v>5822</v>
      </c>
      <c r="N222" t="s">
        <v>4884</v>
      </c>
      <c r="O222" t="str">
        <f t="shared" si="15"/>
        <v>recent hike</v>
      </c>
    </row>
    <row r="223" spans="1:15" x14ac:dyDescent="0.25">
      <c r="A223" t="s">
        <v>2465</v>
      </c>
      <c r="B223" t="s">
        <v>4907</v>
      </c>
      <c r="C223" t="str">
        <f t="shared" si="12"/>
        <v>good stag</v>
      </c>
      <c r="D223" t="s">
        <v>1585</v>
      </c>
      <c r="E223" t="s">
        <v>5306</v>
      </c>
      <c r="F223" t="s">
        <v>5817</v>
      </c>
      <c r="G223" t="s">
        <v>2464</v>
      </c>
      <c r="H223" t="s">
        <v>5306</v>
      </c>
      <c r="I223" t="str">
        <f t="shared" si="13"/>
        <v>real home</v>
      </c>
      <c r="J223" t="s">
        <v>5821</v>
      </c>
      <c r="K223" t="s">
        <v>5306</v>
      </c>
      <c r="L223" t="str">
        <f t="shared" si="14"/>
        <v>typical home</v>
      </c>
      <c r="M223" t="s">
        <v>5822</v>
      </c>
      <c r="N223" t="s">
        <v>5306</v>
      </c>
      <c r="O223" t="str">
        <f t="shared" si="15"/>
        <v>recent home</v>
      </c>
    </row>
    <row r="224" spans="1:15" x14ac:dyDescent="0.25">
      <c r="A224" t="s">
        <v>2465</v>
      </c>
      <c r="B224" t="s">
        <v>4908</v>
      </c>
      <c r="C224" t="str">
        <f t="shared" si="12"/>
        <v>good radio</v>
      </c>
      <c r="D224" t="s">
        <v>1585</v>
      </c>
      <c r="E224" t="s">
        <v>1764</v>
      </c>
      <c r="F224" t="s">
        <v>5319</v>
      </c>
      <c r="G224" t="s">
        <v>2464</v>
      </c>
      <c r="H224" t="s">
        <v>1764</v>
      </c>
      <c r="I224" t="str">
        <f t="shared" si="13"/>
        <v>real hooch</v>
      </c>
      <c r="J224" t="s">
        <v>5821</v>
      </c>
      <c r="K224" t="s">
        <v>1764</v>
      </c>
      <c r="L224" t="str">
        <f t="shared" si="14"/>
        <v>typical hooch</v>
      </c>
      <c r="M224" t="s">
        <v>5822</v>
      </c>
      <c r="N224" t="s">
        <v>1764</v>
      </c>
      <c r="O224" t="str">
        <f t="shared" si="15"/>
        <v>recent hooch</v>
      </c>
    </row>
    <row r="225" spans="1:15" x14ac:dyDescent="0.25">
      <c r="A225" t="s">
        <v>2465</v>
      </c>
      <c r="B225" t="s">
        <v>1020</v>
      </c>
      <c r="C225" t="str">
        <f t="shared" si="12"/>
        <v>good cleft</v>
      </c>
      <c r="D225" t="s">
        <v>1585</v>
      </c>
      <c r="E225" t="s">
        <v>5190</v>
      </c>
      <c r="F225" t="s">
        <v>5740</v>
      </c>
      <c r="G225" t="s">
        <v>2464</v>
      </c>
      <c r="H225" t="s">
        <v>5190</v>
      </c>
      <c r="I225" t="str">
        <f t="shared" si="13"/>
        <v>real huddle</v>
      </c>
      <c r="J225" t="s">
        <v>5821</v>
      </c>
      <c r="K225" t="s">
        <v>5190</v>
      </c>
      <c r="L225" t="str">
        <f t="shared" si="14"/>
        <v>typical huddle</v>
      </c>
      <c r="M225" t="s">
        <v>5822</v>
      </c>
      <c r="N225" t="s">
        <v>5190</v>
      </c>
      <c r="O225" t="str">
        <f t="shared" si="15"/>
        <v>recent huddle</v>
      </c>
    </row>
    <row r="226" spans="1:15" x14ac:dyDescent="0.25">
      <c r="A226" t="s">
        <v>2465</v>
      </c>
      <c r="B226" t="s">
        <v>1649</v>
      </c>
      <c r="C226" t="str">
        <f t="shared" si="12"/>
        <v>good museum</v>
      </c>
      <c r="D226" t="s">
        <v>1585</v>
      </c>
      <c r="E226" t="s">
        <v>2244</v>
      </c>
      <c r="F226" t="s">
        <v>5805</v>
      </c>
      <c r="G226" t="s">
        <v>2464</v>
      </c>
      <c r="H226" t="s">
        <v>2244</v>
      </c>
      <c r="I226" t="str">
        <f t="shared" si="13"/>
        <v>real hummus</v>
      </c>
      <c r="J226" t="s">
        <v>5821</v>
      </c>
      <c r="K226" t="s">
        <v>2244</v>
      </c>
      <c r="L226" t="str">
        <f t="shared" si="14"/>
        <v>typical hummus</v>
      </c>
      <c r="M226" t="s">
        <v>5822</v>
      </c>
      <c r="N226" t="s">
        <v>2244</v>
      </c>
      <c r="O226" t="str">
        <f t="shared" si="15"/>
        <v>recent hummus</v>
      </c>
    </row>
    <row r="227" spans="1:15" x14ac:dyDescent="0.25">
      <c r="A227" t="s">
        <v>2465</v>
      </c>
      <c r="B227" t="s">
        <v>4911</v>
      </c>
      <c r="C227" t="str">
        <f t="shared" si="12"/>
        <v>good maid</v>
      </c>
      <c r="D227" t="s">
        <v>1585</v>
      </c>
      <c r="E227" t="s">
        <v>4513</v>
      </c>
      <c r="F227" t="s">
        <v>5333</v>
      </c>
      <c r="G227" t="s">
        <v>2464</v>
      </c>
      <c r="H227" t="s">
        <v>4513</v>
      </c>
      <c r="I227" t="str">
        <f t="shared" si="13"/>
        <v>real indoors</v>
      </c>
      <c r="J227" t="s">
        <v>5821</v>
      </c>
      <c r="K227" t="s">
        <v>4513</v>
      </c>
      <c r="L227" t="str">
        <f t="shared" si="14"/>
        <v>typical indoors</v>
      </c>
      <c r="M227" t="s">
        <v>5822</v>
      </c>
      <c r="N227" t="s">
        <v>4513</v>
      </c>
      <c r="O227" t="str">
        <f t="shared" si="15"/>
        <v>recent indoors</v>
      </c>
    </row>
    <row r="228" spans="1:15" x14ac:dyDescent="0.25">
      <c r="A228" t="s">
        <v>2465</v>
      </c>
      <c r="B228" t="s">
        <v>4912</v>
      </c>
      <c r="C228" t="str">
        <f t="shared" si="12"/>
        <v>good pucker</v>
      </c>
      <c r="D228" t="s">
        <v>1585</v>
      </c>
      <c r="E228" t="s">
        <v>2506</v>
      </c>
      <c r="F228" t="s">
        <v>5507</v>
      </c>
      <c r="G228" t="s">
        <v>2464</v>
      </c>
      <c r="H228" t="s">
        <v>2506</v>
      </c>
      <c r="I228" t="str">
        <f t="shared" si="13"/>
        <v>real infant</v>
      </c>
      <c r="J228" t="s">
        <v>5821</v>
      </c>
      <c r="K228" t="s">
        <v>2506</v>
      </c>
      <c r="L228" t="str">
        <f t="shared" si="14"/>
        <v>typical infant</v>
      </c>
      <c r="M228" t="s">
        <v>5822</v>
      </c>
      <c r="N228" t="s">
        <v>2506</v>
      </c>
      <c r="O228" t="str">
        <f t="shared" si="15"/>
        <v>recent infant</v>
      </c>
    </row>
    <row r="229" spans="1:15" x14ac:dyDescent="0.25">
      <c r="A229" t="s">
        <v>2465</v>
      </c>
      <c r="B229" t="s">
        <v>4225</v>
      </c>
      <c r="C229" t="str">
        <f t="shared" si="12"/>
        <v>good shelter</v>
      </c>
      <c r="D229" t="s">
        <v>1585</v>
      </c>
      <c r="E229" t="s">
        <v>5133</v>
      </c>
      <c r="F229" t="s">
        <v>5689</v>
      </c>
      <c r="G229" t="s">
        <v>2464</v>
      </c>
      <c r="H229" t="s">
        <v>5133</v>
      </c>
      <c r="I229" t="str">
        <f t="shared" si="13"/>
        <v>real injury</v>
      </c>
      <c r="J229" t="s">
        <v>5821</v>
      </c>
      <c r="K229" t="s">
        <v>5133</v>
      </c>
      <c r="L229" t="str">
        <f t="shared" si="14"/>
        <v>typical injury</v>
      </c>
      <c r="M229" t="s">
        <v>5822</v>
      </c>
      <c r="N229" t="s">
        <v>5133</v>
      </c>
      <c r="O229" t="str">
        <f t="shared" si="15"/>
        <v>recent injury</v>
      </c>
    </row>
    <row r="230" spans="1:15" x14ac:dyDescent="0.25">
      <c r="A230" t="s">
        <v>2465</v>
      </c>
      <c r="B230" t="s">
        <v>4920</v>
      </c>
      <c r="C230" t="str">
        <f t="shared" si="12"/>
        <v>good world</v>
      </c>
      <c r="D230" t="s">
        <v>1585</v>
      </c>
      <c r="E230" t="s">
        <v>1283</v>
      </c>
      <c r="F230" t="s">
        <v>5747</v>
      </c>
      <c r="G230" t="s">
        <v>2464</v>
      </c>
      <c r="H230" t="s">
        <v>1283</v>
      </c>
      <c r="I230" t="str">
        <f t="shared" si="13"/>
        <v>real insole</v>
      </c>
      <c r="J230" t="s">
        <v>5821</v>
      </c>
      <c r="K230" t="s">
        <v>1283</v>
      </c>
      <c r="L230" t="str">
        <f t="shared" si="14"/>
        <v>typical insole</v>
      </c>
      <c r="M230" t="s">
        <v>5822</v>
      </c>
      <c r="N230" t="s">
        <v>1283</v>
      </c>
      <c r="O230" t="str">
        <f t="shared" si="15"/>
        <v>recent insole</v>
      </c>
    </row>
    <row r="231" spans="1:15" x14ac:dyDescent="0.25">
      <c r="A231" t="s">
        <v>2465</v>
      </c>
      <c r="B231" t="s">
        <v>2687</v>
      </c>
      <c r="C231" t="str">
        <f t="shared" si="12"/>
        <v>good poker</v>
      </c>
      <c r="D231" t="s">
        <v>1585</v>
      </c>
      <c r="E231" t="s">
        <v>132</v>
      </c>
      <c r="F231" t="s">
        <v>5677</v>
      </c>
      <c r="G231" t="s">
        <v>2464</v>
      </c>
      <c r="H231" t="s">
        <v>132</v>
      </c>
      <c r="I231" t="str">
        <f t="shared" si="13"/>
        <v>real island</v>
      </c>
      <c r="J231" t="s">
        <v>5821</v>
      </c>
      <c r="K231" t="s">
        <v>132</v>
      </c>
      <c r="L231" t="str">
        <f t="shared" si="14"/>
        <v>typical island</v>
      </c>
      <c r="M231" t="s">
        <v>5822</v>
      </c>
      <c r="N231" t="s">
        <v>132</v>
      </c>
      <c r="O231" t="str">
        <f t="shared" si="15"/>
        <v>recent island</v>
      </c>
    </row>
    <row r="232" spans="1:15" x14ac:dyDescent="0.25">
      <c r="A232" t="s">
        <v>2465</v>
      </c>
      <c r="B232" t="s">
        <v>4456</v>
      </c>
      <c r="C232" t="str">
        <f t="shared" si="12"/>
        <v>good mobster</v>
      </c>
      <c r="D232" t="s">
        <v>1585</v>
      </c>
      <c r="E232" t="s">
        <v>4924</v>
      </c>
      <c r="F232" t="s">
        <v>5547</v>
      </c>
      <c r="G232" t="s">
        <v>2464</v>
      </c>
      <c r="H232" t="s">
        <v>4924</v>
      </c>
      <c r="I232" t="str">
        <f t="shared" si="13"/>
        <v>real item</v>
      </c>
      <c r="J232" t="s">
        <v>5821</v>
      </c>
      <c r="K232" t="s">
        <v>4924</v>
      </c>
      <c r="L232" t="str">
        <f t="shared" si="14"/>
        <v>typical item</v>
      </c>
      <c r="M232" t="s">
        <v>5822</v>
      </c>
      <c r="N232" t="s">
        <v>4924</v>
      </c>
      <c r="O232" t="str">
        <f t="shared" si="15"/>
        <v>recent item</v>
      </c>
    </row>
    <row r="233" spans="1:15" x14ac:dyDescent="0.25">
      <c r="A233" t="s">
        <v>2465</v>
      </c>
      <c r="B233" t="s">
        <v>4923</v>
      </c>
      <c r="C233" t="str">
        <f t="shared" si="12"/>
        <v>good talker</v>
      </c>
      <c r="D233" t="s">
        <v>1585</v>
      </c>
      <c r="E233" t="s">
        <v>5265</v>
      </c>
      <c r="F233" t="s">
        <v>5787</v>
      </c>
      <c r="G233" t="s">
        <v>2464</v>
      </c>
      <c r="H233" t="s">
        <v>5265</v>
      </c>
      <c r="I233" t="str">
        <f t="shared" si="13"/>
        <v>real ivory</v>
      </c>
      <c r="J233" t="s">
        <v>5821</v>
      </c>
      <c r="K233" t="s">
        <v>5265</v>
      </c>
      <c r="L233" t="str">
        <f t="shared" si="14"/>
        <v>typical ivory</v>
      </c>
      <c r="M233" t="s">
        <v>5822</v>
      </c>
      <c r="N233" t="s">
        <v>5265</v>
      </c>
      <c r="O233" t="str">
        <f t="shared" si="15"/>
        <v>recent ivory</v>
      </c>
    </row>
    <row r="234" spans="1:15" x14ac:dyDescent="0.25">
      <c r="A234" t="s">
        <v>2465</v>
      </c>
      <c r="B234" t="s">
        <v>674</v>
      </c>
      <c r="C234" t="str">
        <f t="shared" si="12"/>
        <v>good survey</v>
      </c>
      <c r="D234" t="s">
        <v>1585</v>
      </c>
      <c r="E234" t="s">
        <v>1655</v>
      </c>
      <c r="F234" t="s">
        <v>5338</v>
      </c>
      <c r="G234" t="s">
        <v>2464</v>
      </c>
      <c r="H234" t="s">
        <v>1655</v>
      </c>
      <c r="I234" t="str">
        <f t="shared" si="13"/>
        <v>real jasmine</v>
      </c>
      <c r="J234" t="s">
        <v>5821</v>
      </c>
      <c r="K234" t="s">
        <v>1655</v>
      </c>
      <c r="L234" t="str">
        <f t="shared" si="14"/>
        <v>typical jasmine</v>
      </c>
      <c r="M234" t="s">
        <v>5822</v>
      </c>
      <c r="N234" t="s">
        <v>1655</v>
      </c>
      <c r="O234" t="str">
        <f t="shared" si="15"/>
        <v>recent jasmine</v>
      </c>
    </row>
    <row r="235" spans="1:15" x14ac:dyDescent="0.25">
      <c r="A235" t="s">
        <v>2465</v>
      </c>
      <c r="B235" t="s">
        <v>1767</v>
      </c>
      <c r="C235" t="str">
        <f t="shared" si="12"/>
        <v>good lithium</v>
      </c>
      <c r="D235" t="s">
        <v>1585</v>
      </c>
      <c r="E235" t="s">
        <v>5010</v>
      </c>
      <c r="F235" t="s">
        <v>5604</v>
      </c>
      <c r="G235" t="s">
        <v>2464</v>
      </c>
      <c r="H235" t="s">
        <v>5010</v>
      </c>
      <c r="I235" t="str">
        <f t="shared" si="13"/>
        <v>real jockey</v>
      </c>
      <c r="J235" t="s">
        <v>5821</v>
      </c>
      <c r="K235" t="s">
        <v>5010</v>
      </c>
      <c r="L235" t="str">
        <f t="shared" si="14"/>
        <v>typical jockey</v>
      </c>
      <c r="M235" t="s">
        <v>5822</v>
      </c>
      <c r="N235" t="s">
        <v>5010</v>
      </c>
      <c r="O235" t="str">
        <f t="shared" si="15"/>
        <v>recent jockey</v>
      </c>
    </row>
    <row r="236" spans="1:15" x14ac:dyDescent="0.25">
      <c r="A236" t="s">
        <v>2465</v>
      </c>
      <c r="B236" t="s">
        <v>4924</v>
      </c>
      <c r="C236" t="str">
        <f t="shared" si="12"/>
        <v>good item</v>
      </c>
      <c r="D236" t="s">
        <v>1585</v>
      </c>
      <c r="E236" t="s">
        <v>1825</v>
      </c>
      <c r="F236" t="s">
        <v>5560</v>
      </c>
      <c r="G236" t="s">
        <v>2464</v>
      </c>
      <c r="H236" t="s">
        <v>1825</v>
      </c>
      <c r="I236" t="str">
        <f t="shared" si="13"/>
        <v>real joust</v>
      </c>
      <c r="J236" t="s">
        <v>5821</v>
      </c>
      <c r="K236" t="s">
        <v>1825</v>
      </c>
      <c r="L236" t="str">
        <f t="shared" si="14"/>
        <v>typical joust</v>
      </c>
      <c r="M236" t="s">
        <v>5822</v>
      </c>
      <c r="N236" t="s">
        <v>1825</v>
      </c>
      <c r="O236" t="str">
        <f t="shared" si="15"/>
        <v>recent joust</v>
      </c>
    </row>
    <row r="237" spans="1:15" x14ac:dyDescent="0.25">
      <c r="A237" t="s">
        <v>2465</v>
      </c>
      <c r="B237" t="s">
        <v>4926</v>
      </c>
      <c r="C237" t="str">
        <f t="shared" si="12"/>
        <v>good mare</v>
      </c>
      <c r="D237" t="s">
        <v>1585</v>
      </c>
      <c r="E237" t="s">
        <v>1627</v>
      </c>
      <c r="F237" t="s">
        <v>5387</v>
      </c>
      <c r="G237" t="s">
        <v>2464</v>
      </c>
      <c r="H237" t="s">
        <v>1627</v>
      </c>
      <c r="I237" t="str">
        <f t="shared" si="13"/>
        <v>real judo</v>
      </c>
      <c r="J237" t="s">
        <v>5821</v>
      </c>
      <c r="K237" t="s">
        <v>1627</v>
      </c>
      <c r="L237" t="str">
        <f t="shared" si="14"/>
        <v>typical judo</v>
      </c>
      <c r="M237" t="s">
        <v>5822</v>
      </c>
      <c r="N237" t="s">
        <v>1627</v>
      </c>
      <c r="O237" t="str">
        <f t="shared" si="15"/>
        <v>recent judo</v>
      </c>
    </row>
    <row r="238" spans="1:15" x14ac:dyDescent="0.25">
      <c r="A238" t="s">
        <v>2465</v>
      </c>
      <c r="B238" t="s">
        <v>4927</v>
      </c>
      <c r="C238" t="str">
        <f t="shared" si="12"/>
        <v>good bedrock</v>
      </c>
      <c r="D238" t="s">
        <v>1585</v>
      </c>
      <c r="E238" t="s">
        <v>3974</v>
      </c>
      <c r="F238" t="s">
        <v>5762</v>
      </c>
      <c r="G238" t="s">
        <v>2464</v>
      </c>
      <c r="H238" t="s">
        <v>3974</v>
      </c>
      <c r="I238" t="str">
        <f t="shared" si="13"/>
        <v>real juicer</v>
      </c>
      <c r="J238" t="s">
        <v>5821</v>
      </c>
      <c r="K238" t="s">
        <v>3974</v>
      </c>
      <c r="L238" t="str">
        <f t="shared" si="14"/>
        <v>typical juicer</v>
      </c>
      <c r="M238" t="s">
        <v>5822</v>
      </c>
      <c r="N238" t="s">
        <v>3974</v>
      </c>
      <c r="O238" t="str">
        <f t="shared" si="15"/>
        <v>recent juicer</v>
      </c>
    </row>
    <row r="239" spans="1:15" x14ac:dyDescent="0.25">
      <c r="A239" t="s">
        <v>2465</v>
      </c>
      <c r="B239" t="s">
        <v>4313</v>
      </c>
      <c r="C239" t="str">
        <f t="shared" si="12"/>
        <v>good ledge</v>
      </c>
      <c r="D239" t="s">
        <v>1585</v>
      </c>
      <c r="E239" t="s">
        <v>4109</v>
      </c>
      <c r="F239" t="s">
        <v>5704</v>
      </c>
      <c r="G239" t="s">
        <v>2464</v>
      </c>
      <c r="H239" t="s">
        <v>4109</v>
      </c>
      <c r="I239" t="str">
        <f t="shared" si="13"/>
        <v>real juror</v>
      </c>
      <c r="J239" t="s">
        <v>5821</v>
      </c>
      <c r="K239" t="s">
        <v>4109</v>
      </c>
      <c r="L239" t="str">
        <f t="shared" si="14"/>
        <v>typical juror</v>
      </c>
      <c r="M239" t="s">
        <v>5822</v>
      </c>
      <c r="N239" t="s">
        <v>4109</v>
      </c>
      <c r="O239" t="str">
        <f t="shared" si="15"/>
        <v>recent juror</v>
      </c>
    </row>
    <row r="240" spans="1:15" x14ac:dyDescent="0.25">
      <c r="A240" t="s">
        <v>2465</v>
      </c>
      <c r="B240" t="s">
        <v>1367</v>
      </c>
      <c r="C240" t="str">
        <f t="shared" si="12"/>
        <v>good estate</v>
      </c>
      <c r="D240" t="s">
        <v>1585</v>
      </c>
      <c r="E240" t="s">
        <v>2432</v>
      </c>
      <c r="F240" t="s">
        <v>5515</v>
      </c>
      <c r="G240" t="s">
        <v>2464</v>
      </c>
      <c r="H240" t="s">
        <v>2432</v>
      </c>
      <c r="I240" t="str">
        <f t="shared" si="13"/>
        <v>real jury</v>
      </c>
      <c r="J240" t="s">
        <v>5821</v>
      </c>
      <c r="K240" t="s">
        <v>2432</v>
      </c>
      <c r="L240" t="str">
        <f t="shared" si="14"/>
        <v>typical jury</v>
      </c>
      <c r="M240" t="s">
        <v>5822</v>
      </c>
      <c r="N240" t="s">
        <v>2432</v>
      </c>
      <c r="O240" t="str">
        <f t="shared" si="15"/>
        <v>recent jury</v>
      </c>
    </row>
    <row r="241" spans="1:15" x14ac:dyDescent="0.25">
      <c r="A241" t="s">
        <v>2465</v>
      </c>
      <c r="B241" t="s">
        <v>4932</v>
      </c>
      <c r="C241" t="str">
        <f t="shared" si="12"/>
        <v>good brain</v>
      </c>
      <c r="D241" t="s">
        <v>1585</v>
      </c>
      <c r="E241" t="s">
        <v>1713</v>
      </c>
      <c r="F241" t="s">
        <v>5572</v>
      </c>
      <c r="G241" t="s">
        <v>2464</v>
      </c>
      <c r="H241" t="s">
        <v>1713</v>
      </c>
      <c r="I241" t="str">
        <f t="shared" si="13"/>
        <v>real kebab</v>
      </c>
      <c r="J241" t="s">
        <v>5821</v>
      </c>
      <c r="K241" t="s">
        <v>1713</v>
      </c>
      <c r="L241" t="str">
        <f t="shared" si="14"/>
        <v>typical kebab</v>
      </c>
      <c r="M241" t="s">
        <v>5822</v>
      </c>
      <c r="N241" t="s">
        <v>1713</v>
      </c>
      <c r="O241" t="str">
        <f t="shared" si="15"/>
        <v>recent kebab</v>
      </c>
    </row>
    <row r="242" spans="1:15" x14ac:dyDescent="0.25">
      <c r="A242" t="s">
        <v>2465</v>
      </c>
      <c r="B242" t="s">
        <v>4331</v>
      </c>
      <c r="C242" t="str">
        <f t="shared" si="12"/>
        <v>good soy</v>
      </c>
      <c r="D242" t="s">
        <v>1585</v>
      </c>
      <c r="E242" t="s">
        <v>4709</v>
      </c>
      <c r="F242" t="s">
        <v>5438</v>
      </c>
      <c r="G242" t="s">
        <v>2464</v>
      </c>
      <c r="H242" t="s">
        <v>4709</v>
      </c>
      <c r="I242" t="str">
        <f t="shared" si="13"/>
        <v>real kelp</v>
      </c>
      <c r="J242" t="s">
        <v>5821</v>
      </c>
      <c r="K242" t="s">
        <v>4709</v>
      </c>
      <c r="L242" t="str">
        <f t="shared" si="14"/>
        <v>typical kelp</v>
      </c>
      <c r="M242" t="s">
        <v>5822</v>
      </c>
      <c r="N242" t="s">
        <v>4709</v>
      </c>
      <c r="O242" t="str">
        <f t="shared" si="15"/>
        <v>recent kelp</v>
      </c>
    </row>
    <row r="243" spans="1:15" x14ac:dyDescent="0.25">
      <c r="A243" t="s">
        <v>2465</v>
      </c>
      <c r="B243" t="s">
        <v>4941</v>
      </c>
      <c r="C243" t="str">
        <f t="shared" si="12"/>
        <v>good rosary</v>
      </c>
      <c r="D243" t="s">
        <v>1585</v>
      </c>
      <c r="E243" t="s">
        <v>3621</v>
      </c>
      <c r="F243" t="s">
        <v>5687</v>
      </c>
      <c r="G243" t="s">
        <v>2464</v>
      </c>
      <c r="H243" t="s">
        <v>3621</v>
      </c>
      <c r="I243" t="str">
        <f t="shared" si="13"/>
        <v>real keypad</v>
      </c>
      <c r="J243" t="s">
        <v>5821</v>
      </c>
      <c r="K243" t="s">
        <v>3621</v>
      </c>
      <c r="L243" t="str">
        <f t="shared" si="14"/>
        <v>typical keypad</v>
      </c>
      <c r="M243" t="s">
        <v>5822</v>
      </c>
      <c r="N243" t="s">
        <v>3621</v>
      </c>
      <c r="O243" t="str">
        <f t="shared" si="15"/>
        <v>recent keypad</v>
      </c>
    </row>
    <row r="244" spans="1:15" x14ac:dyDescent="0.25">
      <c r="A244" t="s">
        <v>2465</v>
      </c>
      <c r="B244" t="s">
        <v>4946</v>
      </c>
      <c r="C244" t="str">
        <f t="shared" si="12"/>
        <v>good cigar</v>
      </c>
      <c r="D244" t="s">
        <v>1585</v>
      </c>
      <c r="E244" t="s">
        <v>4648</v>
      </c>
      <c r="F244" t="s">
        <v>5401</v>
      </c>
      <c r="G244" t="s">
        <v>2464</v>
      </c>
      <c r="H244" t="s">
        <v>4648</v>
      </c>
      <c r="I244" t="str">
        <f t="shared" si="13"/>
        <v>real kick</v>
      </c>
      <c r="J244" t="s">
        <v>5821</v>
      </c>
      <c r="K244" t="s">
        <v>4648</v>
      </c>
      <c r="L244" t="str">
        <f t="shared" si="14"/>
        <v>typical kick</v>
      </c>
      <c r="M244" t="s">
        <v>5822</v>
      </c>
      <c r="N244" t="s">
        <v>4648</v>
      </c>
      <c r="O244" t="str">
        <f t="shared" si="15"/>
        <v>recent kick</v>
      </c>
    </row>
    <row r="245" spans="1:15" x14ac:dyDescent="0.25">
      <c r="A245" t="s">
        <v>2465</v>
      </c>
      <c r="B245" t="s">
        <v>3713</v>
      </c>
      <c r="C245" t="str">
        <f t="shared" si="12"/>
        <v>good pyramid</v>
      </c>
      <c r="D245" t="s">
        <v>1585</v>
      </c>
      <c r="E245" t="s">
        <v>2406</v>
      </c>
      <c r="F245" t="s">
        <v>5781</v>
      </c>
      <c r="G245" t="s">
        <v>2464</v>
      </c>
      <c r="H245" t="s">
        <v>2406</v>
      </c>
      <c r="I245" t="str">
        <f t="shared" si="13"/>
        <v>real kiln</v>
      </c>
      <c r="J245" t="s">
        <v>5821</v>
      </c>
      <c r="K245" t="s">
        <v>2406</v>
      </c>
      <c r="L245" t="str">
        <f t="shared" si="14"/>
        <v>typical kiln</v>
      </c>
      <c r="M245" t="s">
        <v>5822</v>
      </c>
      <c r="N245" t="s">
        <v>2406</v>
      </c>
      <c r="O245" t="str">
        <f t="shared" si="15"/>
        <v>recent kiln</v>
      </c>
    </row>
    <row r="246" spans="1:15" x14ac:dyDescent="0.25">
      <c r="A246" t="s">
        <v>2465</v>
      </c>
      <c r="B246" t="s">
        <v>4951</v>
      </c>
      <c r="C246" t="str">
        <f t="shared" si="12"/>
        <v>good gin</v>
      </c>
      <c r="D246" t="s">
        <v>1585</v>
      </c>
      <c r="E246" t="s">
        <v>4669</v>
      </c>
      <c r="F246" t="s">
        <v>5415</v>
      </c>
      <c r="G246" t="s">
        <v>2464</v>
      </c>
      <c r="H246" t="s">
        <v>4669</v>
      </c>
      <c r="I246" t="str">
        <f t="shared" si="13"/>
        <v>real knuckle</v>
      </c>
      <c r="J246" t="s">
        <v>5821</v>
      </c>
      <c r="K246" t="s">
        <v>4669</v>
      </c>
      <c r="L246" t="str">
        <f t="shared" si="14"/>
        <v>typical knuckle</v>
      </c>
      <c r="M246" t="s">
        <v>5822</v>
      </c>
      <c r="N246" t="s">
        <v>4669</v>
      </c>
      <c r="O246" t="str">
        <f t="shared" si="15"/>
        <v>recent knuckle</v>
      </c>
    </row>
    <row r="247" spans="1:15" x14ac:dyDescent="0.25">
      <c r="A247" t="s">
        <v>2465</v>
      </c>
      <c r="B247" t="s">
        <v>3988</v>
      </c>
      <c r="C247" t="str">
        <f t="shared" si="12"/>
        <v>good panel</v>
      </c>
      <c r="D247" t="s">
        <v>1585</v>
      </c>
      <c r="E247" t="s">
        <v>4369</v>
      </c>
      <c r="F247" t="s">
        <v>5773</v>
      </c>
      <c r="G247" t="s">
        <v>2464</v>
      </c>
      <c r="H247" t="s">
        <v>4369</v>
      </c>
      <c r="I247" t="str">
        <f t="shared" si="13"/>
        <v>real labia</v>
      </c>
      <c r="J247" t="s">
        <v>5821</v>
      </c>
      <c r="K247" t="s">
        <v>4369</v>
      </c>
      <c r="L247" t="str">
        <f t="shared" si="14"/>
        <v>typical labia</v>
      </c>
      <c r="M247" t="s">
        <v>5822</v>
      </c>
      <c r="N247" t="s">
        <v>4369</v>
      </c>
      <c r="O247" t="str">
        <f t="shared" si="15"/>
        <v>recent labia</v>
      </c>
    </row>
    <row r="248" spans="1:15" x14ac:dyDescent="0.25">
      <c r="A248" t="s">
        <v>2465</v>
      </c>
      <c r="B248" t="s">
        <v>323</v>
      </c>
      <c r="C248" t="str">
        <f t="shared" si="12"/>
        <v>good axle</v>
      </c>
      <c r="D248" t="s">
        <v>1585</v>
      </c>
      <c r="E248" t="s">
        <v>1678</v>
      </c>
      <c r="F248" t="s">
        <v>5371</v>
      </c>
      <c r="G248" t="s">
        <v>2464</v>
      </c>
      <c r="H248" t="s">
        <v>1678</v>
      </c>
      <c r="I248" t="str">
        <f t="shared" si="13"/>
        <v>real lager</v>
      </c>
      <c r="J248" t="s">
        <v>5821</v>
      </c>
      <c r="K248" t="s">
        <v>1678</v>
      </c>
      <c r="L248" t="str">
        <f t="shared" si="14"/>
        <v>typical lager</v>
      </c>
      <c r="M248" t="s">
        <v>5822</v>
      </c>
      <c r="N248" t="s">
        <v>1678</v>
      </c>
      <c r="O248" t="str">
        <f t="shared" si="15"/>
        <v>recent lager</v>
      </c>
    </row>
    <row r="249" spans="1:15" x14ac:dyDescent="0.25">
      <c r="A249" t="s">
        <v>2465</v>
      </c>
      <c r="B249" t="s">
        <v>1825</v>
      </c>
      <c r="C249" t="str">
        <f t="shared" si="12"/>
        <v>good joust</v>
      </c>
      <c r="D249" t="s">
        <v>1585</v>
      </c>
      <c r="E249" t="s">
        <v>3912</v>
      </c>
      <c r="F249" t="s">
        <v>5405</v>
      </c>
      <c r="G249" t="s">
        <v>2464</v>
      </c>
      <c r="H249" t="s">
        <v>3912</v>
      </c>
      <c r="I249" t="str">
        <f t="shared" si="13"/>
        <v>real lagoon</v>
      </c>
      <c r="J249" t="s">
        <v>5821</v>
      </c>
      <c r="K249" t="s">
        <v>3912</v>
      </c>
      <c r="L249" t="str">
        <f t="shared" si="14"/>
        <v>typical lagoon</v>
      </c>
      <c r="M249" t="s">
        <v>5822</v>
      </c>
      <c r="N249" t="s">
        <v>3912</v>
      </c>
      <c r="O249" t="str">
        <f t="shared" si="15"/>
        <v>recent lagoon</v>
      </c>
    </row>
    <row r="250" spans="1:15" x14ac:dyDescent="0.25">
      <c r="A250" t="s">
        <v>2465</v>
      </c>
      <c r="B250" t="s">
        <v>2646</v>
      </c>
      <c r="C250" t="str">
        <f t="shared" si="12"/>
        <v>good herb</v>
      </c>
      <c r="D250" t="s">
        <v>1585</v>
      </c>
      <c r="E250" t="s">
        <v>2233</v>
      </c>
      <c r="F250" t="s">
        <v>5784</v>
      </c>
      <c r="G250" t="s">
        <v>2464</v>
      </c>
      <c r="H250" t="s">
        <v>2233</v>
      </c>
      <c r="I250" t="str">
        <f t="shared" si="13"/>
        <v>real lanyard</v>
      </c>
      <c r="J250" t="s">
        <v>5821</v>
      </c>
      <c r="K250" t="s">
        <v>2233</v>
      </c>
      <c r="L250" t="str">
        <f t="shared" si="14"/>
        <v>typical lanyard</v>
      </c>
      <c r="M250" t="s">
        <v>5822</v>
      </c>
      <c r="N250" t="s">
        <v>2233</v>
      </c>
      <c r="O250" t="str">
        <f t="shared" si="15"/>
        <v>recent lanyard</v>
      </c>
    </row>
    <row r="251" spans="1:15" x14ac:dyDescent="0.25">
      <c r="A251" t="s">
        <v>2465</v>
      </c>
      <c r="B251" t="s">
        <v>3291</v>
      </c>
      <c r="C251" t="str">
        <f t="shared" si="12"/>
        <v>good cog</v>
      </c>
      <c r="D251" t="s">
        <v>1585</v>
      </c>
      <c r="E251" t="s">
        <v>5128</v>
      </c>
      <c r="F251" t="s">
        <v>5685</v>
      </c>
      <c r="G251" t="s">
        <v>2464</v>
      </c>
      <c r="H251" t="s">
        <v>5128</v>
      </c>
      <c r="I251" t="str">
        <f t="shared" si="13"/>
        <v>real lapel</v>
      </c>
      <c r="J251" t="s">
        <v>5821</v>
      </c>
      <c r="K251" t="s">
        <v>5128</v>
      </c>
      <c r="L251" t="str">
        <f t="shared" si="14"/>
        <v>typical lapel</v>
      </c>
      <c r="M251" t="s">
        <v>5822</v>
      </c>
      <c r="N251" t="s">
        <v>5128</v>
      </c>
      <c r="O251" t="str">
        <f t="shared" si="15"/>
        <v>recent lapel</v>
      </c>
    </row>
    <row r="252" spans="1:15" x14ac:dyDescent="0.25">
      <c r="A252" t="s">
        <v>2465</v>
      </c>
      <c r="B252" t="s">
        <v>4955</v>
      </c>
      <c r="C252" t="str">
        <f t="shared" si="12"/>
        <v>good cloak</v>
      </c>
      <c r="D252" t="s">
        <v>1585</v>
      </c>
      <c r="E252" t="s">
        <v>2184</v>
      </c>
      <c r="F252" t="s">
        <v>5759</v>
      </c>
      <c r="G252" t="s">
        <v>2464</v>
      </c>
      <c r="H252" t="s">
        <v>2184</v>
      </c>
      <c r="I252" t="str">
        <f t="shared" si="13"/>
        <v>real laptop</v>
      </c>
      <c r="J252" t="s">
        <v>5821</v>
      </c>
      <c r="K252" t="s">
        <v>2184</v>
      </c>
      <c r="L252" t="str">
        <f t="shared" si="14"/>
        <v>typical laptop</v>
      </c>
      <c r="M252" t="s">
        <v>5822</v>
      </c>
      <c r="N252" t="s">
        <v>2184</v>
      </c>
      <c r="O252" t="str">
        <f t="shared" si="15"/>
        <v>recent laptop</v>
      </c>
    </row>
    <row r="253" spans="1:15" x14ac:dyDescent="0.25">
      <c r="A253" t="s">
        <v>2465</v>
      </c>
      <c r="B253" t="s">
        <v>4957</v>
      </c>
      <c r="C253" t="str">
        <f t="shared" si="12"/>
        <v>good basin</v>
      </c>
      <c r="D253" t="s">
        <v>1585</v>
      </c>
      <c r="E253" t="s">
        <v>692</v>
      </c>
      <c r="F253" t="s">
        <v>5407</v>
      </c>
      <c r="G253" t="s">
        <v>2464</v>
      </c>
      <c r="H253" t="s">
        <v>692</v>
      </c>
      <c r="I253" t="str">
        <f t="shared" si="13"/>
        <v>real lark</v>
      </c>
      <c r="J253" t="s">
        <v>5821</v>
      </c>
      <c r="K253" t="s">
        <v>692</v>
      </c>
      <c r="L253" t="str">
        <f t="shared" si="14"/>
        <v>typical lark</v>
      </c>
      <c r="M253" t="s">
        <v>5822</v>
      </c>
      <c r="N253" t="s">
        <v>692</v>
      </c>
      <c r="O253" t="str">
        <f t="shared" si="15"/>
        <v>recent lark</v>
      </c>
    </row>
    <row r="254" spans="1:15" x14ac:dyDescent="0.25">
      <c r="A254" t="s">
        <v>2465</v>
      </c>
      <c r="B254" t="s">
        <v>2332</v>
      </c>
      <c r="C254" t="str">
        <f t="shared" si="12"/>
        <v>good attire</v>
      </c>
      <c r="D254" t="s">
        <v>1585</v>
      </c>
      <c r="E254" t="s">
        <v>3736</v>
      </c>
      <c r="F254" t="s">
        <v>5663</v>
      </c>
      <c r="G254" t="s">
        <v>2464</v>
      </c>
      <c r="H254" t="s">
        <v>3736</v>
      </c>
      <c r="I254" t="str">
        <f t="shared" si="13"/>
        <v>real larva</v>
      </c>
      <c r="J254" t="s">
        <v>5821</v>
      </c>
      <c r="K254" t="s">
        <v>3736</v>
      </c>
      <c r="L254" t="str">
        <f t="shared" si="14"/>
        <v>typical larva</v>
      </c>
      <c r="M254" t="s">
        <v>5822</v>
      </c>
      <c r="N254" t="s">
        <v>3736</v>
      </c>
      <c r="O254" t="str">
        <f t="shared" si="15"/>
        <v>recent larva</v>
      </c>
    </row>
    <row r="255" spans="1:15" x14ac:dyDescent="0.25">
      <c r="A255" t="s">
        <v>2465</v>
      </c>
      <c r="B255" t="s">
        <v>3822</v>
      </c>
      <c r="C255" t="str">
        <f t="shared" si="12"/>
        <v>good rind</v>
      </c>
      <c r="D255" t="s">
        <v>1585</v>
      </c>
      <c r="E255" t="s">
        <v>1068</v>
      </c>
      <c r="F255" t="s">
        <v>5814</v>
      </c>
      <c r="G255" t="s">
        <v>2464</v>
      </c>
      <c r="H255" t="s">
        <v>1068</v>
      </c>
      <c r="I255" t="str">
        <f t="shared" si="13"/>
        <v>real latte</v>
      </c>
      <c r="J255" t="s">
        <v>5821</v>
      </c>
      <c r="K255" t="s">
        <v>1068</v>
      </c>
      <c r="L255" t="str">
        <f t="shared" si="14"/>
        <v>typical latte</v>
      </c>
      <c r="M255" t="s">
        <v>5822</v>
      </c>
      <c r="N255" t="s">
        <v>1068</v>
      </c>
      <c r="O255" t="str">
        <f t="shared" si="15"/>
        <v>recent latte</v>
      </c>
    </row>
    <row r="256" spans="1:15" x14ac:dyDescent="0.25">
      <c r="A256" t="s">
        <v>2465</v>
      </c>
      <c r="B256" t="s">
        <v>2301</v>
      </c>
      <c r="C256" t="str">
        <f t="shared" si="12"/>
        <v>good bassist</v>
      </c>
      <c r="D256" t="s">
        <v>1585</v>
      </c>
      <c r="E256" t="s">
        <v>4561</v>
      </c>
      <c r="F256" t="s">
        <v>5360</v>
      </c>
      <c r="G256" t="s">
        <v>2464</v>
      </c>
      <c r="H256" t="s">
        <v>4561</v>
      </c>
      <c r="I256" t="str">
        <f t="shared" si="13"/>
        <v>real leak</v>
      </c>
      <c r="J256" t="s">
        <v>5821</v>
      </c>
      <c r="K256" t="s">
        <v>4561</v>
      </c>
      <c r="L256" t="str">
        <f t="shared" si="14"/>
        <v>typical leak</v>
      </c>
      <c r="M256" t="s">
        <v>5822</v>
      </c>
      <c r="N256" t="s">
        <v>4561</v>
      </c>
      <c r="O256" t="str">
        <f t="shared" si="15"/>
        <v>recent leak</v>
      </c>
    </row>
    <row r="257" spans="1:15" x14ac:dyDescent="0.25">
      <c r="A257" t="s">
        <v>2465</v>
      </c>
      <c r="B257" t="s">
        <v>4291</v>
      </c>
      <c r="C257" t="str">
        <f t="shared" si="12"/>
        <v>good balcony</v>
      </c>
      <c r="D257" t="s">
        <v>1585</v>
      </c>
      <c r="E257" t="s">
        <v>4313</v>
      </c>
      <c r="F257" t="s">
        <v>5550</v>
      </c>
      <c r="G257" t="s">
        <v>2464</v>
      </c>
      <c r="H257" t="s">
        <v>4313</v>
      </c>
      <c r="I257" t="str">
        <f t="shared" si="13"/>
        <v>real ledge</v>
      </c>
      <c r="J257" t="s">
        <v>5821</v>
      </c>
      <c r="K257" t="s">
        <v>4313</v>
      </c>
      <c r="L257" t="str">
        <f t="shared" si="14"/>
        <v>typical ledge</v>
      </c>
      <c r="M257" t="s">
        <v>5822</v>
      </c>
      <c r="N257" t="s">
        <v>4313</v>
      </c>
      <c r="O257" t="str">
        <f t="shared" si="15"/>
        <v>recent ledge</v>
      </c>
    </row>
    <row r="258" spans="1:15" x14ac:dyDescent="0.25">
      <c r="A258" t="s">
        <v>2465</v>
      </c>
      <c r="B258" t="s">
        <v>4961</v>
      </c>
      <c r="C258" t="str">
        <f t="shared" ref="C258:C321" si="16">CONCATENATE(A258," ",B258)</f>
        <v>good emu</v>
      </c>
      <c r="D258" t="s">
        <v>1585</v>
      </c>
      <c r="E258" t="s">
        <v>5142</v>
      </c>
      <c r="F258" t="s">
        <v>5697</v>
      </c>
      <c r="G258" t="s">
        <v>2464</v>
      </c>
      <c r="H258" t="s">
        <v>5142</v>
      </c>
      <c r="I258" t="str">
        <f t="shared" ref="I258:I321" si="17">CONCATENATE(G258," ",H258)</f>
        <v>real leek</v>
      </c>
      <c r="J258" t="s">
        <v>5821</v>
      </c>
      <c r="K258" t="s">
        <v>5142</v>
      </c>
      <c r="L258" t="str">
        <f t="shared" ref="L258:L321" si="18">CONCATENATE(J258," ",K258)</f>
        <v>typical leek</v>
      </c>
      <c r="M258" t="s">
        <v>5822</v>
      </c>
      <c r="N258" t="s">
        <v>5142</v>
      </c>
      <c r="O258" t="str">
        <f t="shared" ref="O258:O321" si="19">CONCATENATE(M258," ",N258)</f>
        <v>recent leek</v>
      </c>
    </row>
    <row r="259" spans="1:15" x14ac:dyDescent="0.25">
      <c r="A259" t="s">
        <v>2465</v>
      </c>
      <c r="B259" t="s">
        <v>2285</v>
      </c>
      <c r="C259" t="str">
        <f t="shared" si="16"/>
        <v>good album</v>
      </c>
      <c r="D259" t="s">
        <v>1585</v>
      </c>
      <c r="E259" t="s">
        <v>1651</v>
      </c>
      <c r="F259" t="s">
        <v>5788</v>
      </c>
      <c r="G259" t="s">
        <v>2464</v>
      </c>
      <c r="H259" t="s">
        <v>1651</v>
      </c>
      <c r="I259" t="str">
        <f t="shared" si="17"/>
        <v>real lentil</v>
      </c>
      <c r="J259" t="s">
        <v>5821</v>
      </c>
      <c r="K259" t="s">
        <v>1651</v>
      </c>
      <c r="L259" t="str">
        <f t="shared" si="18"/>
        <v>typical lentil</v>
      </c>
      <c r="M259" t="s">
        <v>5822</v>
      </c>
      <c r="N259" t="s">
        <v>1651</v>
      </c>
      <c r="O259" t="str">
        <f t="shared" si="19"/>
        <v>recent lentil</v>
      </c>
    </row>
    <row r="260" spans="1:15" x14ac:dyDescent="0.25">
      <c r="A260" t="s">
        <v>2465</v>
      </c>
      <c r="B260" t="s">
        <v>2921</v>
      </c>
      <c r="C260" t="str">
        <f t="shared" si="16"/>
        <v>good tartar</v>
      </c>
      <c r="D260" t="s">
        <v>1585</v>
      </c>
      <c r="E260" t="s">
        <v>1778</v>
      </c>
      <c r="F260" t="s">
        <v>5332</v>
      </c>
      <c r="G260" t="s">
        <v>2464</v>
      </c>
      <c r="H260" t="s">
        <v>1778</v>
      </c>
      <c r="I260" t="str">
        <f t="shared" si="17"/>
        <v>real lesion</v>
      </c>
      <c r="J260" t="s">
        <v>5821</v>
      </c>
      <c r="K260" t="s">
        <v>1778</v>
      </c>
      <c r="L260" t="str">
        <f t="shared" si="18"/>
        <v>typical lesion</v>
      </c>
      <c r="M260" t="s">
        <v>5822</v>
      </c>
      <c r="N260" t="s">
        <v>1778</v>
      </c>
      <c r="O260" t="str">
        <f t="shared" si="19"/>
        <v>recent lesion</v>
      </c>
    </row>
    <row r="261" spans="1:15" x14ac:dyDescent="0.25">
      <c r="A261" t="s">
        <v>2465</v>
      </c>
      <c r="B261" t="s">
        <v>1713</v>
      </c>
      <c r="C261" t="str">
        <f t="shared" si="16"/>
        <v>good kebab</v>
      </c>
      <c r="D261" t="s">
        <v>1585</v>
      </c>
      <c r="E261" t="s">
        <v>4726</v>
      </c>
      <c r="F261" t="s">
        <v>5446</v>
      </c>
      <c r="G261" t="s">
        <v>2464</v>
      </c>
      <c r="H261" t="s">
        <v>4726</v>
      </c>
      <c r="I261" t="str">
        <f t="shared" si="17"/>
        <v>real limo</v>
      </c>
      <c r="J261" t="s">
        <v>5821</v>
      </c>
      <c r="K261" t="s">
        <v>4726</v>
      </c>
      <c r="L261" t="str">
        <f t="shared" si="18"/>
        <v>typical limo</v>
      </c>
      <c r="M261" t="s">
        <v>5822</v>
      </c>
      <c r="N261" t="s">
        <v>4726</v>
      </c>
      <c r="O261" t="str">
        <f t="shared" si="19"/>
        <v>recent limo</v>
      </c>
    </row>
    <row r="262" spans="1:15" x14ac:dyDescent="0.25">
      <c r="A262" t="s">
        <v>2465</v>
      </c>
      <c r="B262" t="s">
        <v>4969</v>
      </c>
      <c r="C262" t="str">
        <f t="shared" si="16"/>
        <v>good harvest</v>
      </c>
      <c r="D262" t="s">
        <v>1585</v>
      </c>
      <c r="E262" t="s">
        <v>5031</v>
      </c>
      <c r="F262" t="s">
        <v>5616</v>
      </c>
      <c r="G262" t="s">
        <v>2464</v>
      </c>
      <c r="H262" t="s">
        <v>5031</v>
      </c>
      <c r="I262" t="str">
        <f t="shared" si="17"/>
        <v>real liquor</v>
      </c>
      <c r="J262" t="s">
        <v>5821</v>
      </c>
      <c r="K262" t="s">
        <v>5031</v>
      </c>
      <c r="L262" t="str">
        <f t="shared" si="18"/>
        <v>typical liquor</v>
      </c>
      <c r="M262" t="s">
        <v>5822</v>
      </c>
      <c r="N262" t="s">
        <v>5031</v>
      </c>
      <c r="O262" t="str">
        <f t="shared" si="19"/>
        <v>recent liquor</v>
      </c>
    </row>
    <row r="263" spans="1:15" x14ac:dyDescent="0.25">
      <c r="A263" t="s">
        <v>2465</v>
      </c>
      <c r="B263" t="s">
        <v>4307</v>
      </c>
      <c r="C263" t="str">
        <f t="shared" si="16"/>
        <v>good sifter</v>
      </c>
      <c r="D263" t="s">
        <v>1585</v>
      </c>
      <c r="E263" t="s">
        <v>1767</v>
      </c>
      <c r="F263" t="s">
        <v>5546</v>
      </c>
      <c r="G263" t="s">
        <v>2464</v>
      </c>
      <c r="H263" t="s">
        <v>1767</v>
      </c>
      <c r="I263" t="str">
        <f t="shared" si="17"/>
        <v>real lithium</v>
      </c>
      <c r="J263" t="s">
        <v>5821</v>
      </c>
      <c r="K263" t="s">
        <v>1767</v>
      </c>
      <c r="L263" t="str">
        <f t="shared" si="18"/>
        <v>typical lithium</v>
      </c>
      <c r="M263" t="s">
        <v>5822</v>
      </c>
      <c r="N263" t="s">
        <v>1767</v>
      </c>
      <c r="O263" t="str">
        <f t="shared" si="19"/>
        <v>recent lithium</v>
      </c>
    </row>
    <row r="264" spans="1:15" x14ac:dyDescent="0.25">
      <c r="A264" t="s">
        <v>2465</v>
      </c>
      <c r="B264" t="s">
        <v>4970</v>
      </c>
      <c r="C264" t="str">
        <f t="shared" si="16"/>
        <v>good smock</v>
      </c>
      <c r="D264" t="s">
        <v>1585</v>
      </c>
      <c r="E264" t="s">
        <v>3956</v>
      </c>
      <c r="F264" t="s">
        <v>5607</v>
      </c>
      <c r="G264" t="s">
        <v>2464</v>
      </c>
      <c r="H264" t="s">
        <v>3956</v>
      </c>
      <c r="I264" t="str">
        <f t="shared" si="17"/>
        <v>real lobe</v>
      </c>
      <c r="J264" t="s">
        <v>5821</v>
      </c>
      <c r="K264" t="s">
        <v>3956</v>
      </c>
      <c r="L264" t="str">
        <f t="shared" si="18"/>
        <v>typical lobe</v>
      </c>
      <c r="M264" t="s">
        <v>5822</v>
      </c>
      <c r="N264" t="s">
        <v>3956</v>
      </c>
      <c r="O264" t="str">
        <f t="shared" si="19"/>
        <v>recent lobe</v>
      </c>
    </row>
    <row r="265" spans="1:15" x14ac:dyDescent="0.25">
      <c r="A265" t="s">
        <v>2465</v>
      </c>
      <c r="B265" t="s">
        <v>2560</v>
      </c>
      <c r="C265" t="str">
        <f t="shared" si="16"/>
        <v>good meter</v>
      </c>
      <c r="D265" t="s">
        <v>1585</v>
      </c>
      <c r="E265" t="s">
        <v>3782</v>
      </c>
      <c r="F265" t="s">
        <v>5323</v>
      </c>
      <c r="G265" t="s">
        <v>2464</v>
      </c>
      <c r="H265" t="s">
        <v>3782</v>
      </c>
      <c r="I265" t="str">
        <f t="shared" si="17"/>
        <v>real locker</v>
      </c>
      <c r="J265" t="s">
        <v>5821</v>
      </c>
      <c r="K265" t="s">
        <v>3782</v>
      </c>
      <c r="L265" t="str">
        <f t="shared" si="18"/>
        <v>typical locker</v>
      </c>
      <c r="M265" t="s">
        <v>5822</v>
      </c>
      <c r="N265" t="s">
        <v>3782</v>
      </c>
      <c r="O265" t="str">
        <f t="shared" si="19"/>
        <v>recent locker</v>
      </c>
    </row>
    <row r="266" spans="1:15" x14ac:dyDescent="0.25">
      <c r="A266" t="s">
        <v>2465</v>
      </c>
      <c r="B266" t="s">
        <v>1904</v>
      </c>
      <c r="C266" t="str">
        <f t="shared" si="16"/>
        <v>good carcass</v>
      </c>
      <c r="D266" t="s">
        <v>1585</v>
      </c>
      <c r="E266" t="s">
        <v>3255</v>
      </c>
      <c r="F266" t="s">
        <v>5592</v>
      </c>
      <c r="G266" t="s">
        <v>2464</v>
      </c>
      <c r="H266" t="s">
        <v>3255</v>
      </c>
      <c r="I266" t="str">
        <f t="shared" si="17"/>
        <v>real locket</v>
      </c>
      <c r="J266" t="s">
        <v>5821</v>
      </c>
      <c r="K266" t="s">
        <v>3255</v>
      </c>
      <c r="L266" t="str">
        <f t="shared" si="18"/>
        <v>typical locket</v>
      </c>
      <c r="M266" t="s">
        <v>5822</v>
      </c>
      <c r="N266" t="s">
        <v>3255</v>
      </c>
      <c r="O266" t="str">
        <f t="shared" si="19"/>
        <v>recent locket</v>
      </c>
    </row>
    <row r="267" spans="1:15" x14ac:dyDescent="0.25">
      <c r="A267" t="s">
        <v>2465</v>
      </c>
      <c r="B267" t="s">
        <v>4977</v>
      </c>
      <c r="C267" t="str">
        <f t="shared" si="16"/>
        <v>good gateway</v>
      </c>
      <c r="D267" t="s">
        <v>1585</v>
      </c>
      <c r="E267" t="s">
        <v>3479</v>
      </c>
      <c r="F267" t="s">
        <v>5764</v>
      </c>
      <c r="G267" t="s">
        <v>2464</v>
      </c>
      <c r="H267" t="s">
        <v>3479</v>
      </c>
      <c r="I267" t="str">
        <f t="shared" si="17"/>
        <v>real loft</v>
      </c>
      <c r="J267" t="s">
        <v>5821</v>
      </c>
      <c r="K267" t="s">
        <v>3479</v>
      </c>
      <c r="L267" t="str">
        <f t="shared" si="18"/>
        <v>typical loft</v>
      </c>
      <c r="M267" t="s">
        <v>5822</v>
      </c>
      <c r="N267" t="s">
        <v>3479</v>
      </c>
      <c r="O267" t="str">
        <f t="shared" si="19"/>
        <v>recent loft</v>
      </c>
    </row>
    <row r="268" spans="1:15" x14ac:dyDescent="0.25">
      <c r="A268" t="s">
        <v>2465</v>
      </c>
      <c r="B268" t="s">
        <v>2020</v>
      </c>
      <c r="C268" t="str">
        <f t="shared" si="16"/>
        <v>good valet</v>
      </c>
      <c r="D268" t="s">
        <v>1585</v>
      </c>
      <c r="E268" t="s">
        <v>1773</v>
      </c>
      <c r="F268" t="s">
        <v>5629</v>
      </c>
      <c r="G268" t="s">
        <v>2464</v>
      </c>
      <c r="H268" t="s">
        <v>1773</v>
      </c>
      <c r="I268" t="str">
        <f t="shared" si="17"/>
        <v>real logbook</v>
      </c>
      <c r="J268" t="s">
        <v>5821</v>
      </c>
      <c r="K268" t="s">
        <v>1773</v>
      </c>
      <c r="L268" t="str">
        <f t="shared" si="18"/>
        <v>typical logbook</v>
      </c>
      <c r="M268" t="s">
        <v>5822</v>
      </c>
      <c r="N268" t="s">
        <v>1773</v>
      </c>
      <c r="O268" t="str">
        <f t="shared" si="19"/>
        <v>recent logbook</v>
      </c>
    </row>
    <row r="269" spans="1:15" x14ac:dyDescent="0.25">
      <c r="A269" t="s">
        <v>2465</v>
      </c>
      <c r="B269" t="s">
        <v>4979</v>
      </c>
      <c r="C269" t="str">
        <f t="shared" si="16"/>
        <v>good heart</v>
      </c>
      <c r="D269" t="s">
        <v>1585</v>
      </c>
      <c r="E269" t="s">
        <v>4360</v>
      </c>
      <c r="F269" t="s">
        <v>5372</v>
      </c>
      <c r="G269" t="s">
        <v>2464</v>
      </c>
      <c r="H269" t="s">
        <v>4360</v>
      </c>
      <c r="I269" t="str">
        <f t="shared" si="17"/>
        <v>real lube</v>
      </c>
      <c r="J269" t="s">
        <v>5821</v>
      </c>
      <c r="K269" t="s">
        <v>4360</v>
      </c>
      <c r="L269" t="str">
        <f t="shared" si="18"/>
        <v>typical lube</v>
      </c>
      <c r="M269" t="s">
        <v>5822</v>
      </c>
      <c r="N269" t="s">
        <v>4360</v>
      </c>
      <c r="O269" t="str">
        <f t="shared" si="19"/>
        <v>recent lube</v>
      </c>
    </row>
    <row r="270" spans="1:15" x14ac:dyDescent="0.25">
      <c r="A270" t="s">
        <v>2465</v>
      </c>
      <c r="B270" t="s">
        <v>2261</v>
      </c>
      <c r="C270" t="str">
        <f t="shared" si="16"/>
        <v>good carbon</v>
      </c>
      <c r="D270" t="s">
        <v>1585</v>
      </c>
      <c r="E270" t="s">
        <v>4997</v>
      </c>
      <c r="F270" t="s">
        <v>5595</v>
      </c>
      <c r="G270" t="s">
        <v>2464</v>
      </c>
      <c r="H270" t="s">
        <v>4997</v>
      </c>
      <c r="I270" t="str">
        <f t="shared" si="17"/>
        <v>real lunge</v>
      </c>
      <c r="J270" t="s">
        <v>5821</v>
      </c>
      <c r="K270" t="s">
        <v>4997</v>
      </c>
      <c r="L270" t="str">
        <f t="shared" si="18"/>
        <v>typical lunge</v>
      </c>
      <c r="M270" t="s">
        <v>5822</v>
      </c>
      <c r="N270" t="s">
        <v>4997</v>
      </c>
      <c r="O270" t="str">
        <f t="shared" si="19"/>
        <v>recent lunge</v>
      </c>
    </row>
    <row r="271" spans="1:15" x14ac:dyDescent="0.25">
      <c r="A271" t="s">
        <v>2465</v>
      </c>
      <c r="B271" t="s">
        <v>3695</v>
      </c>
      <c r="C271" t="str">
        <f t="shared" si="16"/>
        <v>good mayor</v>
      </c>
      <c r="D271" t="s">
        <v>1585</v>
      </c>
      <c r="E271" t="s">
        <v>4911</v>
      </c>
      <c r="F271" t="s">
        <v>5538</v>
      </c>
      <c r="G271" t="s">
        <v>2464</v>
      </c>
      <c r="H271" t="s">
        <v>4911</v>
      </c>
      <c r="I271" t="str">
        <f t="shared" si="17"/>
        <v>real maid</v>
      </c>
      <c r="J271" t="s">
        <v>5821</v>
      </c>
      <c r="K271" t="s">
        <v>4911</v>
      </c>
      <c r="L271" t="str">
        <f t="shared" si="18"/>
        <v>typical maid</v>
      </c>
      <c r="M271" t="s">
        <v>5822</v>
      </c>
      <c r="N271" t="s">
        <v>4911</v>
      </c>
      <c r="O271" t="str">
        <f t="shared" si="19"/>
        <v>recent maid</v>
      </c>
    </row>
    <row r="272" spans="1:15" x14ac:dyDescent="0.25">
      <c r="A272" t="s">
        <v>2465</v>
      </c>
      <c r="B272" t="s">
        <v>1614</v>
      </c>
      <c r="C272" t="str">
        <f t="shared" si="16"/>
        <v>good cadet</v>
      </c>
      <c r="D272" t="s">
        <v>1585</v>
      </c>
      <c r="E272" t="s">
        <v>4799</v>
      </c>
      <c r="F272" t="s">
        <v>5486</v>
      </c>
      <c r="G272" t="s">
        <v>2464</v>
      </c>
      <c r="H272" t="s">
        <v>4799</v>
      </c>
      <c r="I272" t="str">
        <f t="shared" si="17"/>
        <v>real mail</v>
      </c>
      <c r="J272" t="s">
        <v>5821</v>
      </c>
      <c r="K272" t="s">
        <v>4799</v>
      </c>
      <c r="L272" t="str">
        <f t="shared" si="18"/>
        <v>typical mail</v>
      </c>
      <c r="M272" t="s">
        <v>5822</v>
      </c>
      <c r="N272" t="s">
        <v>4799</v>
      </c>
      <c r="O272" t="str">
        <f t="shared" si="19"/>
        <v>recent mail</v>
      </c>
    </row>
    <row r="273" spans="1:15" x14ac:dyDescent="0.25">
      <c r="A273" t="s">
        <v>2465</v>
      </c>
      <c r="B273" t="s">
        <v>2633</v>
      </c>
      <c r="C273" t="str">
        <f t="shared" si="16"/>
        <v>good growl</v>
      </c>
      <c r="D273" t="s">
        <v>1585</v>
      </c>
      <c r="E273" t="s">
        <v>1685</v>
      </c>
      <c r="F273" t="s">
        <v>5355</v>
      </c>
      <c r="G273" t="s">
        <v>2464</v>
      </c>
      <c r="H273" t="s">
        <v>1685</v>
      </c>
      <c r="I273" t="str">
        <f t="shared" si="17"/>
        <v>real maize</v>
      </c>
      <c r="J273" t="s">
        <v>5821</v>
      </c>
      <c r="K273" t="s">
        <v>1685</v>
      </c>
      <c r="L273" t="str">
        <f t="shared" si="18"/>
        <v>typical maize</v>
      </c>
      <c r="M273" t="s">
        <v>5822</v>
      </c>
      <c r="N273" t="s">
        <v>1685</v>
      </c>
      <c r="O273" t="str">
        <f t="shared" si="19"/>
        <v>recent maize</v>
      </c>
    </row>
    <row r="274" spans="1:15" x14ac:dyDescent="0.25">
      <c r="A274" t="s">
        <v>2465</v>
      </c>
      <c r="B274" t="s">
        <v>1496</v>
      </c>
      <c r="C274" t="str">
        <f t="shared" si="16"/>
        <v>good petrol</v>
      </c>
      <c r="D274" t="s">
        <v>1585</v>
      </c>
      <c r="E274" t="s">
        <v>3951</v>
      </c>
      <c r="F274" t="s">
        <v>5414</v>
      </c>
      <c r="G274" t="s">
        <v>2464</v>
      </c>
      <c r="H274" t="s">
        <v>3951</v>
      </c>
      <c r="I274" t="str">
        <f t="shared" si="17"/>
        <v>real manor</v>
      </c>
      <c r="J274" t="s">
        <v>5821</v>
      </c>
      <c r="K274" t="s">
        <v>3951</v>
      </c>
      <c r="L274" t="str">
        <f t="shared" si="18"/>
        <v>typical manor</v>
      </c>
      <c r="M274" t="s">
        <v>5822</v>
      </c>
      <c r="N274" t="s">
        <v>3951</v>
      </c>
      <c r="O274" t="str">
        <f t="shared" si="19"/>
        <v>recent manor</v>
      </c>
    </row>
    <row r="275" spans="1:15" x14ac:dyDescent="0.25">
      <c r="A275" t="s">
        <v>2465</v>
      </c>
      <c r="B275" t="s">
        <v>1550</v>
      </c>
      <c r="C275" t="str">
        <f t="shared" si="16"/>
        <v>good video</v>
      </c>
      <c r="D275" t="s">
        <v>1585</v>
      </c>
      <c r="E275" t="s">
        <v>1665</v>
      </c>
      <c r="F275" t="s">
        <v>5614</v>
      </c>
      <c r="G275" t="s">
        <v>2464</v>
      </c>
      <c r="H275" t="s">
        <v>1665</v>
      </c>
      <c r="I275" t="str">
        <f t="shared" si="17"/>
        <v>real manual</v>
      </c>
      <c r="J275" t="s">
        <v>5821</v>
      </c>
      <c r="K275" t="s">
        <v>1665</v>
      </c>
      <c r="L275" t="str">
        <f t="shared" si="18"/>
        <v>typical manual</v>
      </c>
      <c r="M275" t="s">
        <v>5822</v>
      </c>
      <c r="N275" t="s">
        <v>1665</v>
      </c>
      <c r="O275" t="str">
        <f t="shared" si="19"/>
        <v>recent manual</v>
      </c>
    </row>
    <row r="276" spans="1:15" x14ac:dyDescent="0.25">
      <c r="A276" t="s">
        <v>2465</v>
      </c>
      <c r="B276" t="s">
        <v>3100</v>
      </c>
      <c r="C276" t="str">
        <f t="shared" si="16"/>
        <v>good puss</v>
      </c>
      <c r="D276" t="s">
        <v>1585</v>
      </c>
      <c r="E276" t="s">
        <v>4926</v>
      </c>
      <c r="F276" t="s">
        <v>5548</v>
      </c>
      <c r="G276" t="s">
        <v>2464</v>
      </c>
      <c r="H276" t="s">
        <v>4926</v>
      </c>
      <c r="I276" t="str">
        <f t="shared" si="17"/>
        <v>real mare</v>
      </c>
      <c r="J276" t="s">
        <v>5821</v>
      </c>
      <c r="K276" t="s">
        <v>4926</v>
      </c>
      <c r="L276" t="str">
        <f t="shared" si="18"/>
        <v>typical mare</v>
      </c>
      <c r="M276" t="s">
        <v>5822</v>
      </c>
      <c r="N276" t="s">
        <v>4926</v>
      </c>
      <c r="O276" t="str">
        <f t="shared" si="19"/>
        <v>recent mare</v>
      </c>
    </row>
    <row r="277" spans="1:15" x14ac:dyDescent="0.25">
      <c r="A277" t="s">
        <v>2465</v>
      </c>
      <c r="B277" t="s">
        <v>4988</v>
      </c>
      <c r="C277" t="str">
        <f t="shared" si="16"/>
        <v>good yarn</v>
      </c>
      <c r="D277" t="s">
        <v>1585</v>
      </c>
      <c r="E277" t="s">
        <v>705</v>
      </c>
      <c r="F277" t="s">
        <v>5656</v>
      </c>
      <c r="G277" t="s">
        <v>2464</v>
      </c>
      <c r="H277" t="s">
        <v>705</v>
      </c>
      <c r="I277" t="str">
        <f t="shared" si="17"/>
        <v>real marrow</v>
      </c>
      <c r="J277" t="s">
        <v>5821</v>
      </c>
      <c r="K277" t="s">
        <v>705</v>
      </c>
      <c r="L277" t="str">
        <f t="shared" si="18"/>
        <v>typical marrow</v>
      </c>
      <c r="M277" t="s">
        <v>5822</v>
      </c>
      <c r="N277" t="s">
        <v>705</v>
      </c>
      <c r="O277" t="str">
        <f t="shared" si="19"/>
        <v>recent marrow</v>
      </c>
    </row>
    <row r="278" spans="1:15" x14ac:dyDescent="0.25">
      <c r="A278" t="s">
        <v>2465</v>
      </c>
      <c r="B278" t="s">
        <v>4990</v>
      </c>
      <c r="C278" t="str">
        <f t="shared" si="16"/>
        <v>good driver</v>
      </c>
      <c r="D278" t="s">
        <v>1585</v>
      </c>
      <c r="E278" t="s">
        <v>2797</v>
      </c>
      <c r="F278" t="s">
        <v>5398</v>
      </c>
      <c r="G278" t="s">
        <v>2464</v>
      </c>
      <c r="H278" t="s">
        <v>2797</v>
      </c>
      <c r="I278" t="str">
        <f t="shared" si="17"/>
        <v>real mascara</v>
      </c>
      <c r="J278" t="s">
        <v>5821</v>
      </c>
      <c r="K278" t="s">
        <v>2797</v>
      </c>
      <c r="L278" t="str">
        <f t="shared" si="18"/>
        <v>typical mascara</v>
      </c>
      <c r="M278" t="s">
        <v>5822</v>
      </c>
      <c r="N278" t="s">
        <v>2797</v>
      </c>
      <c r="O278" t="str">
        <f t="shared" si="19"/>
        <v>recent mascara</v>
      </c>
    </row>
    <row r="279" spans="1:15" x14ac:dyDescent="0.25">
      <c r="A279" t="s">
        <v>2465</v>
      </c>
      <c r="B279" t="s">
        <v>3108</v>
      </c>
      <c r="C279" t="str">
        <f t="shared" si="16"/>
        <v>good bowtie</v>
      </c>
      <c r="D279" t="s">
        <v>1585</v>
      </c>
      <c r="E279" t="s">
        <v>2263</v>
      </c>
      <c r="F279" t="s">
        <v>5795</v>
      </c>
      <c r="G279" t="s">
        <v>2464</v>
      </c>
      <c r="H279" t="s">
        <v>2263</v>
      </c>
      <c r="I279" t="str">
        <f t="shared" si="17"/>
        <v>real mauve</v>
      </c>
      <c r="J279" t="s">
        <v>5821</v>
      </c>
      <c r="K279" t="s">
        <v>2263</v>
      </c>
      <c r="L279" t="str">
        <f t="shared" si="18"/>
        <v>typical mauve</v>
      </c>
      <c r="M279" t="s">
        <v>5822</v>
      </c>
      <c r="N279" t="s">
        <v>2263</v>
      </c>
      <c r="O279" t="str">
        <f t="shared" si="19"/>
        <v>recent mauve</v>
      </c>
    </row>
    <row r="280" spans="1:15" x14ac:dyDescent="0.25">
      <c r="A280" t="s">
        <v>2465</v>
      </c>
      <c r="B280" t="s">
        <v>4992</v>
      </c>
      <c r="C280" t="str">
        <f t="shared" si="16"/>
        <v>good pug</v>
      </c>
      <c r="D280" t="s">
        <v>1585</v>
      </c>
      <c r="E280" t="s">
        <v>3695</v>
      </c>
      <c r="F280" t="s">
        <v>5582</v>
      </c>
      <c r="G280" t="s">
        <v>2464</v>
      </c>
      <c r="H280" t="s">
        <v>3695</v>
      </c>
      <c r="I280" t="str">
        <f t="shared" si="17"/>
        <v>real mayor</v>
      </c>
      <c r="J280" t="s">
        <v>5821</v>
      </c>
      <c r="K280" t="s">
        <v>3695</v>
      </c>
      <c r="L280" t="str">
        <f t="shared" si="18"/>
        <v>typical mayor</v>
      </c>
      <c r="M280" t="s">
        <v>5822</v>
      </c>
      <c r="N280" t="s">
        <v>3695</v>
      </c>
      <c r="O280" t="str">
        <f t="shared" si="19"/>
        <v>recent mayor</v>
      </c>
    </row>
    <row r="281" spans="1:15" x14ac:dyDescent="0.25">
      <c r="A281" t="s">
        <v>2465</v>
      </c>
      <c r="B281" t="s">
        <v>3255</v>
      </c>
      <c r="C281" t="str">
        <f t="shared" si="16"/>
        <v>good locket</v>
      </c>
      <c r="D281" t="s">
        <v>1585</v>
      </c>
      <c r="E281" t="s">
        <v>4624</v>
      </c>
      <c r="F281" t="s">
        <v>5391</v>
      </c>
      <c r="G281" t="s">
        <v>2464</v>
      </c>
      <c r="H281" t="s">
        <v>4624</v>
      </c>
      <c r="I281" t="str">
        <f t="shared" si="17"/>
        <v>real maze</v>
      </c>
      <c r="J281" t="s">
        <v>5821</v>
      </c>
      <c r="K281" t="s">
        <v>4624</v>
      </c>
      <c r="L281" t="str">
        <f t="shared" si="18"/>
        <v>typical maze</v>
      </c>
      <c r="M281" t="s">
        <v>5822</v>
      </c>
      <c r="N281" t="s">
        <v>4624</v>
      </c>
      <c r="O281" t="str">
        <f t="shared" si="19"/>
        <v>recent maze</v>
      </c>
    </row>
    <row r="282" spans="1:15" x14ac:dyDescent="0.25">
      <c r="A282" t="s">
        <v>2465</v>
      </c>
      <c r="B282" t="s">
        <v>2060</v>
      </c>
      <c r="C282" t="str">
        <f t="shared" si="16"/>
        <v>good rum</v>
      </c>
      <c r="D282" t="s">
        <v>1585</v>
      </c>
      <c r="E282" t="s">
        <v>4642</v>
      </c>
      <c r="F282" t="s">
        <v>5396</v>
      </c>
      <c r="G282" t="s">
        <v>2464</v>
      </c>
      <c r="H282" t="s">
        <v>4642</v>
      </c>
      <c r="I282" t="str">
        <f t="shared" si="17"/>
        <v>real mesh</v>
      </c>
      <c r="J282" t="s">
        <v>5821</v>
      </c>
      <c r="K282" t="s">
        <v>4642</v>
      </c>
      <c r="L282" t="str">
        <f t="shared" si="18"/>
        <v>typical mesh</v>
      </c>
      <c r="M282" t="s">
        <v>5822</v>
      </c>
      <c r="N282" t="s">
        <v>4642</v>
      </c>
      <c r="O282" t="str">
        <f t="shared" si="19"/>
        <v>recent mesh</v>
      </c>
    </row>
    <row r="283" spans="1:15" x14ac:dyDescent="0.25">
      <c r="A283" t="s">
        <v>2465</v>
      </c>
      <c r="B283" t="s">
        <v>2347</v>
      </c>
      <c r="C283" t="str">
        <f t="shared" si="16"/>
        <v>good shot</v>
      </c>
      <c r="D283" t="s">
        <v>1585</v>
      </c>
      <c r="E283" t="s">
        <v>2560</v>
      </c>
      <c r="F283" t="s">
        <v>5576</v>
      </c>
      <c r="G283" t="s">
        <v>2464</v>
      </c>
      <c r="H283" t="s">
        <v>2560</v>
      </c>
      <c r="I283" t="str">
        <f t="shared" si="17"/>
        <v>real meter</v>
      </c>
      <c r="J283" t="s">
        <v>5821</v>
      </c>
      <c r="K283" t="s">
        <v>2560</v>
      </c>
      <c r="L283" t="str">
        <f t="shared" si="18"/>
        <v>typical meter</v>
      </c>
      <c r="M283" t="s">
        <v>5822</v>
      </c>
      <c r="N283" t="s">
        <v>2560</v>
      </c>
      <c r="O283" t="str">
        <f t="shared" si="19"/>
        <v>recent meter</v>
      </c>
    </row>
    <row r="284" spans="1:15" x14ac:dyDescent="0.25">
      <c r="A284" t="s">
        <v>2465</v>
      </c>
      <c r="B284" t="s">
        <v>4997</v>
      </c>
      <c r="C284" t="str">
        <f t="shared" si="16"/>
        <v>good lunge</v>
      </c>
      <c r="D284" t="s">
        <v>1585</v>
      </c>
      <c r="E284" t="s">
        <v>5199</v>
      </c>
      <c r="F284" t="s">
        <v>5746</v>
      </c>
      <c r="G284" t="s">
        <v>2464</v>
      </c>
      <c r="H284" t="s">
        <v>5199</v>
      </c>
      <c r="I284" t="str">
        <f t="shared" si="17"/>
        <v>real meth</v>
      </c>
      <c r="J284" t="s">
        <v>5821</v>
      </c>
      <c r="K284" t="s">
        <v>5199</v>
      </c>
      <c r="L284" t="str">
        <f t="shared" si="18"/>
        <v>typical meth</v>
      </c>
      <c r="M284" t="s">
        <v>5822</v>
      </c>
      <c r="N284" t="s">
        <v>5199</v>
      </c>
      <c r="O284" t="str">
        <f t="shared" si="19"/>
        <v>recent meth</v>
      </c>
    </row>
    <row r="285" spans="1:15" x14ac:dyDescent="0.25">
      <c r="A285" t="s">
        <v>2465</v>
      </c>
      <c r="B285" t="s">
        <v>1690</v>
      </c>
      <c r="C285" t="str">
        <f t="shared" si="16"/>
        <v>good crease</v>
      </c>
      <c r="D285" t="s">
        <v>1585</v>
      </c>
      <c r="E285" t="s">
        <v>4492</v>
      </c>
      <c r="F285" t="s">
        <v>5317</v>
      </c>
      <c r="G285" t="s">
        <v>2464</v>
      </c>
      <c r="H285" t="s">
        <v>4492</v>
      </c>
      <c r="I285" t="str">
        <f t="shared" si="17"/>
        <v>real mink</v>
      </c>
      <c r="J285" t="s">
        <v>5821</v>
      </c>
      <c r="K285" t="s">
        <v>4492</v>
      </c>
      <c r="L285" t="str">
        <f t="shared" si="18"/>
        <v>typical mink</v>
      </c>
      <c r="M285" t="s">
        <v>5822</v>
      </c>
      <c r="N285" t="s">
        <v>4492</v>
      </c>
      <c r="O285" t="str">
        <f t="shared" si="19"/>
        <v>recent mink</v>
      </c>
    </row>
    <row r="286" spans="1:15" x14ac:dyDescent="0.25">
      <c r="A286" t="s">
        <v>2465</v>
      </c>
      <c r="B286" t="s">
        <v>2358</v>
      </c>
      <c r="C286" t="str">
        <f t="shared" si="16"/>
        <v>good flesh</v>
      </c>
      <c r="D286" t="s">
        <v>1585</v>
      </c>
      <c r="E286" t="s">
        <v>4883</v>
      </c>
      <c r="F286" t="s">
        <v>5522</v>
      </c>
      <c r="G286" t="s">
        <v>2464</v>
      </c>
      <c r="H286" t="s">
        <v>4883</v>
      </c>
      <c r="I286" t="str">
        <f t="shared" si="17"/>
        <v>real mite</v>
      </c>
      <c r="J286" t="s">
        <v>5821</v>
      </c>
      <c r="K286" t="s">
        <v>4883</v>
      </c>
      <c r="L286" t="str">
        <f t="shared" si="18"/>
        <v>typical mite</v>
      </c>
      <c r="M286" t="s">
        <v>5822</v>
      </c>
      <c r="N286" t="s">
        <v>4883</v>
      </c>
      <c r="O286" t="str">
        <f t="shared" si="19"/>
        <v>recent mite</v>
      </c>
    </row>
    <row r="287" spans="1:15" x14ac:dyDescent="0.25">
      <c r="A287" t="s">
        <v>2465</v>
      </c>
      <c r="B287" t="s">
        <v>2837</v>
      </c>
      <c r="C287" t="str">
        <f t="shared" si="16"/>
        <v>good shears</v>
      </c>
      <c r="D287" t="s">
        <v>1585</v>
      </c>
      <c r="E287" t="s">
        <v>5019</v>
      </c>
      <c r="F287" t="s">
        <v>5609</v>
      </c>
      <c r="G287" t="s">
        <v>2464</v>
      </c>
      <c r="H287" t="s">
        <v>5019</v>
      </c>
      <c r="I287" t="str">
        <f t="shared" si="17"/>
        <v>real moat</v>
      </c>
      <c r="J287" t="s">
        <v>5821</v>
      </c>
      <c r="K287" t="s">
        <v>5019</v>
      </c>
      <c r="L287" t="str">
        <f t="shared" si="18"/>
        <v>typical moat</v>
      </c>
      <c r="M287" t="s">
        <v>5822</v>
      </c>
      <c r="N287" t="s">
        <v>5019</v>
      </c>
      <c r="O287" t="str">
        <f t="shared" si="19"/>
        <v>recent moat</v>
      </c>
    </row>
    <row r="288" spans="1:15" x14ac:dyDescent="0.25">
      <c r="A288" t="s">
        <v>2465</v>
      </c>
      <c r="B288" t="s">
        <v>2416</v>
      </c>
      <c r="C288" t="str">
        <f t="shared" si="16"/>
        <v>good pub</v>
      </c>
      <c r="D288" t="s">
        <v>1585</v>
      </c>
      <c r="E288" t="s">
        <v>4456</v>
      </c>
      <c r="F288" t="s">
        <v>5543</v>
      </c>
      <c r="G288" t="s">
        <v>2464</v>
      </c>
      <c r="H288" t="s">
        <v>4456</v>
      </c>
      <c r="I288" t="str">
        <f t="shared" si="17"/>
        <v>real mobster</v>
      </c>
      <c r="J288" t="s">
        <v>5821</v>
      </c>
      <c r="K288" t="s">
        <v>4456</v>
      </c>
      <c r="L288" t="str">
        <f t="shared" si="18"/>
        <v>typical mobster</v>
      </c>
      <c r="M288" t="s">
        <v>5822</v>
      </c>
      <c r="N288" t="s">
        <v>4456</v>
      </c>
      <c r="O288" t="str">
        <f t="shared" si="19"/>
        <v>recent mobster</v>
      </c>
    </row>
    <row r="289" spans="1:15" x14ac:dyDescent="0.25">
      <c r="A289" t="s">
        <v>2465</v>
      </c>
      <c r="B289" t="s">
        <v>5003</v>
      </c>
      <c r="C289" t="str">
        <f t="shared" si="16"/>
        <v>good store</v>
      </c>
      <c r="D289" t="s">
        <v>1585</v>
      </c>
      <c r="E289" t="s">
        <v>2009</v>
      </c>
      <c r="F289" t="s">
        <v>5653</v>
      </c>
      <c r="G289" t="s">
        <v>2464</v>
      </c>
      <c r="H289" t="s">
        <v>2009</v>
      </c>
      <c r="I289" t="str">
        <f t="shared" si="17"/>
        <v>real mogul</v>
      </c>
      <c r="J289" t="s">
        <v>5821</v>
      </c>
      <c r="K289" t="s">
        <v>2009</v>
      </c>
      <c r="L289" t="str">
        <f t="shared" si="18"/>
        <v>typical mogul</v>
      </c>
      <c r="M289" t="s">
        <v>5822</v>
      </c>
      <c r="N289" t="s">
        <v>2009</v>
      </c>
      <c r="O289" t="str">
        <f t="shared" si="19"/>
        <v>recent mogul</v>
      </c>
    </row>
    <row r="290" spans="1:15" x14ac:dyDescent="0.25">
      <c r="A290" t="s">
        <v>2465</v>
      </c>
      <c r="B290" t="s">
        <v>3969</v>
      </c>
      <c r="C290" t="str">
        <f t="shared" si="16"/>
        <v>good topaz</v>
      </c>
      <c r="D290" t="s">
        <v>1585</v>
      </c>
      <c r="E290" t="s">
        <v>4784</v>
      </c>
      <c r="F290" t="s">
        <v>5479</v>
      </c>
      <c r="G290" t="s">
        <v>2464</v>
      </c>
      <c r="H290" t="s">
        <v>4784</v>
      </c>
      <c r="I290" t="str">
        <f t="shared" si="17"/>
        <v>real moist</v>
      </c>
      <c r="J290" t="s">
        <v>5821</v>
      </c>
      <c r="K290" t="s">
        <v>4784</v>
      </c>
      <c r="L290" t="str">
        <f t="shared" si="18"/>
        <v>typical moist</v>
      </c>
      <c r="M290" t="s">
        <v>5822</v>
      </c>
      <c r="N290" t="s">
        <v>4784</v>
      </c>
      <c r="O290" t="str">
        <f t="shared" si="19"/>
        <v>recent moist</v>
      </c>
    </row>
    <row r="291" spans="1:15" x14ac:dyDescent="0.25">
      <c r="A291" t="s">
        <v>2465</v>
      </c>
      <c r="B291" t="s">
        <v>5004</v>
      </c>
      <c r="C291" t="str">
        <f t="shared" si="16"/>
        <v>good beet</v>
      </c>
      <c r="D291" t="s">
        <v>1585</v>
      </c>
      <c r="E291" t="s">
        <v>5155</v>
      </c>
      <c r="F291" t="s">
        <v>5709</v>
      </c>
      <c r="G291" t="s">
        <v>2464</v>
      </c>
      <c r="H291" t="s">
        <v>5155</v>
      </c>
      <c r="I291" t="str">
        <f t="shared" si="17"/>
        <v>real month</v>
      </c>
      <c r="J291" t="s">
        <v>5821</v>
      </c>
      <c r="K291" t="s">
        <v>5155</v>
      </c>
      <c r="L291" t="str">
        <f t="shared" si="18"/>
        <v>typical month</v>
      </c>
      <c r="M291" t="s">
        <v>5822</v>
      </c>
      <c r="N291" t="s">
        <v>5155</v>
      </c>
      <c r="O291" t="str">
        <f t="shared" si="19"/>
        <v>recent month</v>
      </c>
    </row>
    <row r="292" spans="1:15" x14ac:dyDescent="0.25">
      <c r="A292" t="s">
        <v>2465</v>
      </c>
      <c r="B292" t="s">
        <v>5006</v>
      </c>
      <c r="C292" t="str">
        <f t="shared" si="16"/>
        <v>good bistro</v>
      </c>
      <c r="D292" t="s">
        <v>1585</v>
      </c>
      <c r="E292" t="s">
        <v>2705</v>
      </c>
      <c r="F292" t="s">
        <v>5724</v>
      </c>
      <c r="G292" t="s">
        <v>2464</v>
      </c>
      <c r="H292" t="s">
        <v>2705</v>
      </c>
      <c r="I292" t="str">
        <f t="shared" si="17"/>
        <v>real morgue</v>
      </c>
      <c r="J292" t="s">
        <v>5821</v>
      </c>
      <c r="K292" t="s">
        <v>2705</v>
      </c>
      <c r="L292" t="str">
        <f t="shared" si="18"/>
        <v>typical morgue</v>
      </c>
      <c r="M292" t="s">
        <v>5822</v>
      </c>
      <c r="N292" t="s">
        <v>2705</v>
      </c>
      <c r="O292" t="str">
        <f t="shared" si="19"/>
        <v>recent morgue</v>
      </c>
    </row>
    <row r="293" spans="1:15" x14ac:dyDescent="0.25">
      <c r="A293" t="s">
        <v>2465</v>
      </c>
      <c r="B293" t="s">
        <v>5010</v>
      </c>
      <c r="C293" t="str">
        <f t="shared" si="16"/>
        <v>good jockey</v>
      </c>
      <c r="D293" t="s">
        <v>1585</v>
      </c>
      <c r="E293" t="s">
        <v>4683</v>
      </c>
      <c r="F293" t="s">
        <v>5422</v>
      </c>
      <c r="G293" t="s">
        <v>2464</v>
      </c>
      <c r="H293" t="s">
        <v>4683</v>
      </c>
      <c r="I293" t="str">
        <f t="shared" si="17"/>
        <v>real mulch</v>
      </c>
      <c r="J293" t="s">
        <v>5821</v>
      </c>
      <c r="K293" t="s">
        <v>4683</v>
      </c>
      <c r="L293" t="str">
        <f t="shared" si="18"/>
        <v>typical mulch</v>
      </c>
      <c r="M293" t="s">
        <v>5822</v>
      </c>
      <c r="N293" t="s">
        <v>4683</v>
      </c>
      <c r="O293" t="str">
        <f t="shared" si="19"/>
        <v>recent mulch</v>
      </c>
    </row>
    <row r="294" spans="1:15" x14ac:dyDescent="0.25">
      <c r="A294" t="s">
        <v>2465</v>
      </c>
      <c r="B294" t="s">
        <v>2329</v>
      </c>
      <c r="C294" t="str">
        <f t="shared" si="16"/>
        <v>good slate</v>
      </c>
      <c r="D294" t="s">
        <v>1585</v>
      </c>
      <c r="E294" t="s">
        <v>1649</v>
      </c>
      <c r="F294" t="s">
        <v>5537</v>
      </c>
      <c r="G294" t="s">
        <v>2464</v>
      </c>
      <c r="H294" t="s">
        <v>1649</v>
      </c>
      <c r="I294" t="str">
        <f t="shared" si="17"/>
        <v>real museum</v>
      </c>
      <c r="J294" t="s">
        <v>5821</v>
      </c>
      <c r="K294" t="s">
        <v>1649</v>
      </c>
      <c r="L294" t="str">
        <f t="shared" si="18"/>
        <v>typical museum</v>
      </c>
      <c r="M294" t="s">
        <v>5822</v>
      </c>
      <c r="N294" t="s">
        <v>1649</v>
      </c>
      <c r="O294" t="str">
        <f t="shared" si="19"/>
        <v>recent museum</v>
      </c>
    </row>
    <row r="295" spans="1:15" x14ac:dyDescent="0.25">
      <c r="A295" t="s">
        <v>2465</v>
      </c>
      <c r="B295" t="s">
        <v>2393</v>
      </c>
      <c r="C295" t="str">
        <f t="shared" si="16"/>
        <v>good carp</v>
      </c>
      <c r="D295" t="s">
        <v>1585</v>
      </c>
      <c r="E295" t="s">
        <v>4672</v>
      </c>
      <c r="F295" t="s">
        <v>5417</v>
      </c>
      <c r="G295" t="s">
        <v>2464</v>
      </c>
      <c r="H295" t="s">
        <v>4672</v>
      </c>
      <c r="I295" t="str">
        <f t="shared" si="17"/>
        <v>real mussel</v>
      </c>
      <c r="J295" t="s">
        <v>5821</v>
      </c>
      <c r="K295" t="s">
        <v>4672</v>
      </c>
      <c r="L295" t="str">
        <f t="shared" si="18"/>
        <v>typical mussel</v>
      </c>
      <c r="M295" t="s">
        <v>5822</v>
      </c>
      <c r="N295" t="s">
        <v>4672</v>
      </c>
      <c r="O295" t="str">
        <f t="shared" si="19"/>
        <v>recent mussel</v>
      </c>
    </row>
    <row r="296" spans="1:15" x14ac:dyDescent="0.25">
      <c r="A296" t="s">
        <v>2465</v>
      </c>
      <c r="B296" t="s">
        <v>3956</v>
      </c>
      <c r="C296" t="str">
        <f t="shared" si="16"/>
        <v>good lobe</v>
      </c>
      <c r="D296" t="s">
        <v>1585</v>
      </c>
      <c r="E296" t="s">
        <v>5023</v>
      </c>
      <c r="F296" t="s">
        <v>5611</v>
      </c>
      <c r="G296" t="s">
        <v>2464</v>
      </c>
      <c r="H296" t="s">
        <v>5023</v>
      </c>
      <c r="I296" t="str">
        <f t="shared" si="17"/>
        <v>real muzzle</v>
      </c>
      <c r="J296" t="s">
        <v>5821</v>
      </c>
      <c r="K296" t="s">
        <v>5023</v>
      </c>
      <c r="L296" t="str">
        <f t="shared" si="18"/>
        <v>typical muzzle</v>
      </c>
      <c r="M296" t="s">
        <v>5822</v>
      </c>
      <c r="N296" t="s">
        <v>5023</v>
      </c>
      <c r="O296" t="str">
        <f t="shared" si="19"/>
        <v>recent muzzle</v>
      </c>
    </row>
    <row r="297" spans="1:15" x14ac:dyDescent="0.25">
      <c r="A297" t="s">
        <v>2465</v>
      </c>
      <c r="B297" t="s">
        <v>4058</v>
      </c>
      <c r="C297" t="str">
        <f t="shared" si="16"/>
        <v>good vendor</v>
      </c>
      <c r="D297" t="s">
        <v>1585</v>
      </c>
      <c r="E297" t="s">
        <v>5212</v>
      </c>
      <c r="F297" t="s">
        <v>5754</v>
      </c>
      <c r="G297" t="s">
        <v>2464</v>
      </c>
      <c r="H297" t="s">
        <v>5212</v>
      </c>
      <c r="I297" t="str">
        <f t="shared" si="17"/>
        <v>real nectar</v>
      </c>
      <c r="J297" t="s">
        <v>5821</v>
      </c>
      <c r="K297" t="s">
        <v>5212</v>
      </c>
      <c r="L297" t="str">
        <f t="shared" si="18"/>
        <v>typical nectar</v>
      </c>
      <c r="M297" t="s">
        <v>5822</v>
      </c>
      <c r="N297" t="s">
        <v>5212</v>
      </c>
      <c r="O297" t="str">
        <f t="shared" si="19"/>
        <v>recent nectar</v>
      </c>
    </row>
    <row r="298" spans="1:15" x14ac:dyDescent="0.25">
      <c r="A298" t="s">
        <v>2465</v>
      </c>
      <c r="B298" t="s">
        <v>5019</v>
      </c>
      <c r="C298" t="str">
        <f t="shared" si="16"/>
        <v>good moat</v>
      </c>
      <c r="D298" t="s">
        <v>1585</v>
      </c>
      <c r="E298" t="s">
        <v>5085</v>
      </c>
      <c r="F298" t="s">
        <v>5651</v>
      </c>
      <c r="G298" t="s">
        <v>2464</v>
      </c>
      <c r="H298" t="s">
        <v>5085</v>
      </c>
      <c r="I298" t="str">
        <f t="shared" si="17"/>
        <v>real neon</v>
      </c>
      <c r="J298" t="s">
        <v>5821</v>
      </c>
      <c r="K298" t="s">
        <v>5085</v>
      </c>
      <c r="L298" t="str">
        <f t="shared" si="18"/>
        <v>typical neon</v>
      </c>
      <c r="M298" t="s">
        <v>5822</v>
      </c>
      <c r="N298" t="s">
        <v>5085</v>
      </c>
      <c r="O298" t="str">
        <f t="shared" si="19"/>
        <v>recent neon</v>
      </c>
    </row>
    <row r="299" spans="1:15" x14ac:dyDescent="0.25">
      <c r="A299" t="s">
        <v>2465</v>
      </c>
      <c r="B299" t="s">
        <v>5022</v>
      </c>
      <c r="C299" t="str">
        <f t="shared" si="16"/>
        <v>good gull</v>
      </c>
      <c r="D299" t="s">
        <v>1585</v>
      </c>
      <c r="E299" t="s">
        <v>4364</v>
      </c>
      <c r="F299" t="s">
        <v>5786</v>
      </c>
      <c r="G299" t="s">
        <v>2464</v>
      </c>
      <c r="H299" t="s">
        <v>4364</v>
      </c>
      <c r="I299" t="str">
        <f t="shared" si="17"/>
        <v>real nomad</v>
      </c>
      <c r="J299" t="s">
        <v>5821</v>
      </c>
      <c r="K299" t="s">
        <v>4364</v>
      </c>
      <c r="L299" t="str">
        <f t="shared" si="18"/>
        <v>typical nomad</v>
      </c>
      <c r="M299" t="s">
        <v>5822</v>
      </c>
      <c r="N299" t="s">
        <v>4364</v>
      </c>
      <c r="O299" t="str">
        <f t="shared" si="19"/>
        <v>recent nomad</v>
      </c>
    </row>
    <row r="300" spans="1:15" x14ac:dyDescent="0.25">
      <c r="A300" t="s">
        <v>2465</v>
      </c>
      <c r="B300" t="s">
        <v>5023</v>
      </c>
      <c r="C300" t="str">
        <f t="shared" si="16"/>
        <v>good muzzle</v>
      </c>
      <c r="D300" t="s">
        <v>1585</v>
      </c>
      <c r="E300" t="s">
        <v>3471</v>
      </c>
      <c r="F300" t="s">
        <v>5402</v>
      </c>
      <c r="G300" t="s">
        <v>2464</v>
      </c>
      <c r="H300" t="s">
        <v>3471</v>
      </c>
      <c r="I300" t="str">
        <f t="shared" si="17"/>
        <v>real notch</v>
      </c>
      <c r="J300" t="s">
        <v>5821</v>
      </c>
      <c r="K300" t="s">
        <v>3471</v>
      </c>
      <c r="L300" t="str">
        <f t="shared" si="18"/>
        <v>typical notch</v>
      </c>
      <c r="M300" t="s">
        <v>5822</v>
      </c>
      <c r="N300" t="s">
        <v>3471</v>
      </c>
      <c r="O300" t="str">
        <f t="shared" si="19"/>
        <v>recent notch</v>
      </c>
    </row>
    <row r="301" spans="1:15" x14ac:dyDescent="0.25">
      <c r="A301" t="s">
        <v>2465</v>
      </c>
      <c r="B301" t="s">
        <v>3419</v>
      </c>
      <c r="C301" t="str">
        <f t="shared" si="16"/>
        <v>good brine</v>
      </c>
      <c r="D301" t="s">
        <v>1585</v>
      </c>
      <c r="E301" t="s">
        <v>1577</v>
      </c>
      <c r="F301" t="s">
        <v>5794</v>
      </c>
      <c r="G301" t="s">
        <v>2464</v>
      </c>
      <c r="H301" t="s">
        <v>1577</v>
      </c>
      <c r="I301" t="str">
        <f t="shared" si="17"/>
        <v>real novel</v>
      </c>
      <c r="J301" t="s">
        <v>5821</v>
      </c>
      <c r="K301" t="s">
        <v>1577</v>
      </c>
      <c r="L301" t="str">
        <f t="shared" si="18"/>
        <v>typical novel</v>
      </c>
      <c r="M301" t="s">
        <v>5822</v>
      </c>
      <c r="N301" t="s">
        <v>1577</v>
      </c>
      <c r="O301" t="str">
        <f t="shared" si="19"/>
        <v>recent novel</v>
      </c>
    </row>
    <row r="302" spans="1:15" x14ac:dyDescent="0.25">
      <c r="A302" t="s">
        <v>2465</v>
      </c>
      <c r="B302" t="s">
        <v>5026</v>
      </c>
      <c r="C302" t="str">
        <f t="shared" si="16"/>
        <v>good biceps</v>
      </c>
      <c r="D302" t="s">
        <v>1585</v>
      </c>
      <c r="E302" t="s">
        <v>2732</v>
      </c>
      <c r="F302" t="s">
        <v>5707</v>
      </c>
      <c r="G302" t="s">
        <v>2464</v>
      </c>
      <c r="H302" t="s">
        <v>2732</v>
      </c>
      <c r="I302" t="str">
        <f t="shared" si="17"/>
        <v>real nozzle</v>
      </c>
      <c r="J302" t="s">
        <v>5821</v>
      </c>
      <c r="K302" t="s">
        <v>2732</v>
      </c>
      <c r="L302" t="str">
        <f t="shared" si="18"/>
        <v>typical nozzle</v>
      </c>
      <c r="M302" t="s">
        <v>5822</v>
      </c>
      <c r="N302" t="s">
        <v>2732</v>
      </c>
      <c r="O302" t="str">
        <f t="shared" si="19"/>
        <v>recent nozzle</v>
      </c>
    </row>
    <row r="303" spans="1:15" x14ac:dyDescent="0.25">
      <c r="A303" t="s">
        <v>2465</v>
      </c>
      <c r="B303" t="s">
        <v>1665</v>
      </c>
      <c r="C303" t="str">
        <f t="shared" si="16"/>
        <v>good manual</v>
      </c>
      <c r="D303" t="s">
        <v>1585</v>
      </c>
      <c r="E303" t="s">
        <v>2580</v>
      </c>
      <c r="F303" t="s">
        <v>5670</v>
      </c>
      <c r="G303" t="s">
        <v>2464</v>
      </c>
      <c r="H303" t="s">
        <v>2580</v>
      </c>
      <c r="I303" t="str">
        <f t="shared" si="17"/>
        <v>real nurse</v>
      </c>
      <c r="J303" t="s">
        <v>5821</v>
      </c>
      <c r="K303" t="s">
        <v>2580</v>
      </c>
      <c r="L303" t="str">
        <f t="shared" si="18"/>
        <v>typical nurse</v>
      </c>
      <c r="M303" t="s">
        <v>5822</v>
      </c>
      <c r="N303" t="s">
        <v>2580</v>
      </c>
      <c r="O303" t="str">
        <f t="shared" si="19"/>
        <v>recent nurse</v>
      </c>
    </row>
    <row r="304" spans="1:15" x14ac:dyDescent="0.25">
      <c r="A304" t="s">
        <v>2465</v>
      </c>
      <c r="B304" t="s">
        <v>2333</v>
      </c>
      <c r="C304" t="str">
        <f t="shared" si="16"/>
        <v>good shaft</v>
      </c>
      <c r="D304" t="s">
        <v>1585</v>
      </c>
      <c r="E304" t="s">
        <v>3958</v>
      </c>
      <c r="F304" t="s">
        <v>5445</v>
      </c>
      <c r="G304" t="s">
        <v>2464</v>
      </c>
      <c r="H304" t="s">
        <v>3958</v>
      </c>
      <c r="I304" t="str">
        <f t="shared" si="17"/>
        <v>real nylon</v>
      </c>
      <c r="J304" t="s">
        <v>5821</v>
      </c>
      <c r="K304" t="s">
        <v>3958</v>
      </c>
      <c r="L304" t="str">
        <f t="shared" si="18"/>
        <v>typical nylon</v>
      </c>
      <c r="M304" t="s">
        <v>5822</v>
      </c>
      <c r="N304" t="s">
        <v>3958</v>
      </c>
      <c r="O304" t="str">
        <f t="shared" si="19"/>
        <v>recent nylon</v>
      </c>
    </row>
    <row r="305" spans="1:15" x14ac:dyDescent="0.25">
      <c r="A305" t="s">
        <v>2465</v>
      </c>
      <c r="B305" t="s">
        <v>5031</v>
      </c>
      <c r="C305" t="str">
        <f t="shared" si="16"/>
        <v>good liquor</v>
      </c>
      <c r="D305" t="s">
        <v>1585</v>
      </c>
      <c r="E305" t="s">
        <v>1941</v>
      </c>
      <c r="F305" t="s">
        <v>5458</v>
      </c>
      <c r="G305" t="s">
        <v>2464</v>
      </c>
      <c r="H305" t="s">
        <v>1941</v>
      </c>
      <c r="I305" t="str">
        <f t="shared" si="17"/>
        <v>real oboe</v>
      </c>
      <c r="J305" t="s">
        <v>5821</v>
      </c>
      <c r="K305" t="s">
        <v>1941</v>
      </c>
      <c r="L305" t="str">
        <f t="shared" si="18"/>
        <v>typical oboe</v>
      </c>
      <c r="M305" t="s">
        <v>5822</v>
      </c>
      <c r="N305" t="s">
        <v>1941</v>
      </c>
      <c r="O305" t="str">
        <f t="shared" si="19"/>
        <v>recent oboe</v>
      </c>
    </row>
    <row r="306" spans="1:15" x14ac:dyDescent="0.25">
      <c r="A306" t="s">
        <v>2465</v>
      </c>
      <c r="B306" t="s">
        <v>1430</v>
      </c>
      <c r="C306" t="str">
        <f t="shared" si="16"/>
        <v>good city</v>
      </c>
      <c r="D306" t="s">
        <v>1585</v>
      </c>
      <c r="E306" t="s">
        <v>397</v>
      </c>
      <c r="F306" t="s">
        <v>5733</v>
      </c>
      <c r="G306" t="s">
        <v>2464</v>
      </c>
      <c r="H306" t="s">
        <v>397</v>
      </c>
      <c r="I306" t="str">
        <f t="shared" si="17"/>
        <v>real office</v>
      </c>
      <c r="J306" t="s">
        <v>5821</v>
      </c>
      <c r="K306" t="s">
        <v>397</v>
      </c>
      <c r="L306" t="str">
        <f t="shared" si="18"/>
        <v>typical office</v>
      </c>
      <c r="M306" t="s">
        <v>5822</v>
      </c>
      <c r="N306" t="s">
        <v>397</v>
      </c>
      <c r="O306" t="str">
        <f t="shared" si="19"/>
        <v>recent office</v>
      </c>
    </row>
    <row r="307" spans="1:15" x14ac:dyDescent="0.25">
      <c r="A307" t="s">
        <v>2465</v>
      </c>
      <c r="B307" t="s">
        <v>1571</v>
      </c>
      <c r="C307" t="str">
        <f t="shared" si="16"/>
        <v>good poster</v>
      </c>
      <c r="D307" t="s">
        <v>1585</v>
      </c>
      <c r="E307" t="s">
        <v>2423</v>
      </c>
      <c r="F307" t="s">
        <v>5499</v>
      </c>
      <c r="G307" t="s">
        <v>2464</v>
      </c>
      <c r="H307" t="s">
        <v>2423</v>
      </c>
      <c r="I307" t="str">
        <f t="shared" si="17"/>
        <v>real onyx</v>
      </c>
      <c r="J307" t="s">
        <v>5821</v>
      </c>
      <c r="K307" t="s">
        <v>2423</v>
      </c>
      <c r="L307" t="str">
        <f t="shared" si="18"/>
        <v>typical onyx</v>
      </c>
      <c r="M307" t="s">
        <v>5822</v>
      </c>
      <c r="N307" t="s">
        <v>2423</v>
      </c>
      <c r="O307" t="str">
        <f t="shared" si="19"/>
        <v>recent onyx</v>
      </c>
    </row>
    <row r="308" spans="1:15" x14ac:dyDescent="0.25">
      <c r="A308" t="s">
        <v>2465</v>
      </c>
      <c r="B308" t="s">
        <v>5035</v>
      </c>
      <c r="C308" t="str">
        <f t="shared" si="16"/>
        <v>good bicep</v>
      </c>
      <c r="D308" t="s">
        <v>1585</v>
      </c>
      <c r="E308" t="s">
        <v>2045</v>
      </c>
      <c r="F308" t="s">
        <v>5768</v>
      </c>
      <c r="G308" t="s">
        <v>2464</v>
      </c>
      <c r="H308" t="s">
        <v>2045</v>
      </c>
      <c r="I308" t="str">
        <f t="shared" si="17"/>
        <v>real opium</v>
      </c>
      <c r="J308" t="s">
        <v>5821</v>
      </c>
      <c r="K308" t="s">
        <v>2045</v>
      </c>
      <c r="L308" t="str">
        <f t="shared" si="18"/>
        <v>typical opium</v>
      </c>
      <c r="M308" t="s">
        <v>5822</v>
      </c>
      <c r="N308" t="s">
        <v>2045</v>
      </c>
      <c r="O308" t="str">
        <f t="shared" si="19"/>
        <v>recent opium</v>
      </c>
    </row>
    <row r="309" spans="1:15" x14ac:dyDescent="0.25">
      <c r="A309" t="s">
        <v>2465</v>
      </c>
      <c r="B309" t="s">
        <v>2440</v>
      </c>
      <c r="C309" t="str">
        <f t="shared" si="16"/>
        <v>good satchel</v>
      </c>
      <c r="D309" t="s">
        <v>1585</v>
      </c>
      <c r="E309" t="s">
        <v>4150</v>
      </c>
      <c r="F309" t="s">
        <v>5718</v>
      </c>
      <c r="G309" t="s">
        <v>2464</v>
      </c>
      <c r="H309" t="s">
        <v>4150</v>
      </c>
      <c r="I309" t="str">
        <f t="shared" si="17"/>
        <v>real orb</v>
      </c>
      <c r="J309" t="s">
        <v>5821</v>
      </c>
      <c r="K309" t="s">
        <v>4150</v>
      </c>
      <c r="L309" t="str">
        <f t="shared" si="18"/>
        <v>typical orb</v>
      </c>
      <c r="M309" t="s">
        <v>5822</v>
      </c>
      <c r="N309" t="s">
        <v>4150</v>
      </c>
      <c r="O309" t="str">
        <f t="shared" si="19"/>
        <v>recent orb</v>
      </c>
    </row>
    <row r="310" spans="1:15" x14ac:dyDescent="0.25">
      <c r="A310" t="s">
        <v>2465</v>
      </c>
      <c r="B310" t="s">
        <v>2976</v>
      </c>
      <c r="C310" t="str">
        <f t="shared" si="16"/>
        <v>good realtor</v>
      </c>
      <c r="D310" t="s">
        <v>1585</v>
      </c>
      <c r="E310" t="s">
        <v>1661</v>
      </c>
      <c r="F310" t="s">
        <v>5702</v>
      </c>
      <c r="G310" t="s">
        <v>2464</v>
      </c>
      <c r="H310" t="s">
        <v>1661</v>
      </c>
      <c r="I310" t="str">
        <f t="shared" si="17"/>
        <v>real orchid</v>
      </c>
      <c r="J310" t="s">
        <v>5821</v>
      </c>
      <c r="K310" t="s">
        <v>1661</v>
      </c>
      <c r="L310" t="str">
        <f t="shared" si="18"/>
        <v>typical orchid</v>
      </c>
      <c r="M310" t="s">
        <v>5822</v>
      </c>
      <c r="N310" t="s">
        <v>1661</v>
      </c>
      <c r="O310" t="str">
        <f t="shared" si="19"/>
        <v>recent orchid</v>
      </c>
    </row>
    <row r="311" spans="1:15" x14ac:dyDescent="0.25">
      <c r="A311" t="s">
        <v>2465</v>
      </c>
      <c r="B311" t="s">
        <v>3960</v>
      </c>
      <c r="C311" t="str">
        <f t="shared" si="16"/>
        <v>good hash</v>
      </c>
      <c r="D311" t="s">
        <v>1585</v>
      </c>
      <c r="E311" t="s">
        <v>4734</v>
      </c>
      <c r="F311" t="s">
        <v>5452</v>
      </c>
      <c r="G311" t="s">
        <v>2464</v>
      </c>
      <c r="H311" t="s">
        <v>4734</v>
      </c>
      <c r="I311" t="str">
        <f t="shared" si="17"/>
        <v>real page</v>
      </c>
      <c r="J311" t="s">
        <v>5821</v>
      </c>
      <c r="K311" t="s">
        <v>4734</v>
      </c>
      <c r="L311" t="str">
        <f t="shared" si="18"/>
        <v>typical page</v>
      </c>
      <c r="M311" t="s">
        <v>5822</v>
      </c>
      <c r="N311" t="s">
        <v>4734</v>
      </c>
      <c r="O311" t="str">
        <f t="shared" si="19"/>
        <v>recent page</v>
      </c>
    </row>
    <row r="312" spans="1:15" x14ac:dyDescent="0.25">
      <c r="A312" t="s">
        <v>2465</v>
      </c>
      <c r="B312" t="s">
        <v>3385</v>
      </c>
      <c r="C312" t="str">
        <f t="shared" si="16"/>
        <v>good ember</v>
      </c>
      <c r="D312" t="s">
        <v>1585</v>
      </c>
      <c r="E312" t="s">
        <v>4139</v>
      </c>
      <c r="F312" t="s">
        <v>5418</v>
      </c>
      <c r="G312" t="s">
        <v>2464</v>
      </c>
      <c r="H312" t="s">
        <v>4139</v>
      </c>
      <c r="I312" t="str">
        <f t="shared" si="17"/>
        <v>real pageant</v>
      </c>
      <c r="J312" t="s">
        <v>5821</v>
      </c>
      <c r="K312" t="s">
        <v>4139</v>
      </c>
      <c r="L312" t="str">
        <f t="shared" si="18"/>
        <v>typical pageant</v>
      </c>
      <c r="M312" t="s">
        <v>5822</v>
      </c>
      <c r="N312" t="s">
        <v>4139</v>
      </c>
      <c r="O312" t="str">
        <f t="shared" si="19"/>
        <v>recent pageant</v>
      </c>
    </row>
    <row r="313" spans="1:15" x14ac:dyDescent="0.25">
      <c r="A313" t="s">
        <v>2465</v>
      </c>
      <c r="B313" t="s">
        <v>2564</v>
      </c>
      <c r="C313" t="str">
        <f t="shared" si="16"/>
        <v>good syringe</v>
      </c>
      <c r="D313" t="s">
        <v>1585</v>
      </c>
      <c r="E313" t="s">
        <v>3537</v>
      </c>
      <c r="F313" t="s">
        <v>5778</v>
      </c>
      <c r="G313" t="s">
        <v>2464</v>
      </c>
      <c r="H313" t="s">
        <v>3537</v>
      </c>
      <c r="I313" t="str">
        <f t="shared" si="17"/>
        <v>real pallet</v>
      </c>
      <c r="J313" t="s">
        <v>5821</v>
      </c>
      <c r="K313" t="s">
        <v>3537</v>
      </c>
      <c r="L313" t="str">
        <f t="shared" si="18"/>
        <v>typical pallet</v>
      </c>
      <c r="M313" t="s">
        <v>5822</v>
      </c>
      <c r="N313" t="s">
        <v>3537</v>
      </c>
      <c r="O313" t="str">
        <f t="shared" si="19"/>
        <v>recent pallet</v>
      </c>
    </row>
    <row r="314" spans="1:15" x14ac:dyDescent="0.25">
      <c r="A314" t="s">
        <v>2465</v>
      </c>
      <c r="B314" t="s">
        <v>4001</v>
      </c>
      <c r="C314" t="str">
        <f t="shared" si="16"/>
        <v>good receipt</v>
      </c>
      <c r="D314" t="s">
        <v>1585</v>
      </c>
      <c r="E314" t="s">
        <v>3988</v>
      </c>
      <c r="F314" t="s">
        <v>5558</v>
      </c>
      <c r="G314" t="s">
        <v>2464</v>
      </c>
      <c r="H314" t="s">
        <v>3988</v>
      </c>
      <c r="I314" t="str">
        <f t="shared" si="17"/>
        <v>real panel</v>
      </c>
      <c r="J314" t="s">
        <v>5821</v>
      </c>
      <c r="K314" t="s">
        <v>3988</v>
      </c>
      <c r="L314" t="str">
        <f t="shared" si="18"/>
        <v>typical panel</v>
      </c>
      <c r="M314" t="s">
        <v>5822</v>
      </c>
      <c r="N314" t="s">
        <v>3988</v>
      </c>
      <c r="O314" t="str">
        <f t="shared" si="19"/>
        <v>recent panel</v>
      </c>
    </row>
    <row r="315" spans="1:15" x14ac:dyDescent="0.25">
      <c r="A315" t="s">
        <v>2465</v>
      </c>
      <c r="B315" t="s">
        <v>5047</v>
      </c>
      <c r="C315" t="str">
        <f t="shared" si="16"/>
        <v>good tuxedo</v>
      </c>
      <c r="D315" t="s">
        <v>1585</v>
      </c>
      <c r="E315" t="s">
        <v>1667</v>
      </c>
      <c r="F315" t="s">
        <v>5375</v>
      </c>
      <c r="G315" t="s">
        <v>2464</v>
      </c>
      <c r="H315" t="s">
        <v>1667</v>
      </c>
      <c r="I315" t="str">
        <f t="shared" si="17"/>
        <v>real parfait</v>
      </c>
      <c r="J315" t="s">
        <v>5821</v>
      </c>
      <c r="K315" t="s">
        <v>1667</v>
      </c>
      <c r="L315" t="str">
        <f t="shared" si="18"/>
        <v>typical parfait</v>
      </c>
      <c r="M315" t="s">
        <v>5822</v>
      </c>
      <c r="N315" t="s">
        <v>1667</v>
      </c>
      <c r="O315" t="str">
        <f t="shared" si="19"/>
        <v>recent parfait</v>
      </c>
    </row>
    <row r="316" spans="1:15" x14ac:dyDescent="0.25">
      <c r="A316" t="s">
        <v>2465</v>
      </c>
      <c r="B316" t="s">
        <v>5049</v>
      </c>
      <c r="C316" t="str">
        <f t="shared" si="16"/>
        <v>good bleach</v>
      </c>
      <c r="D316" t="s">
        <v>1585</v>
      </c>
      <c r="E316" t="s">
        <v>1653</v>
      </c>
      <c r="F316" t="s">
        <v>5389</v>
      </c>
      <c r="G316" t="s">
        <v>2464</v>
      </c>
      <c r="H316" t="s">
        <v>1653</v>
      </c>
      <c r="I316" t="str">
        <f t="shared" si="17"/>
        <v>real parsnip</v>
      </c>
      <c r="J316" t="s">
        <v>5821</v>
      </c>
      <c r="K316" t="s">
        <v>1653</v>
      </c>
      <c r="L316" t="str">
        <f t="shared" si="18"/>
        <v>typical parsnip</v>
      </c>
      <c r="M316" t="s">
        <v>5822</v>
      </c>
      <c r="N316" t="s">
        <v>1653</v>
      </c>
      <c r="O316" t="str">
        <f t="shared" si="19"/>
        <v>recent parsnip</v>
      </c>
    </row>
    <row r="317" spans="1:15" x14ac:dyDescent="0.25">
      <c r="A317" t="s">
        <v>2465</v>
      </c>
      <c r="B317" t="s">
        <v>657</v>
      </c>
      <c r="C317" t="str">
        <f t="shared" si="16"/>
        <v>good snuff</v>
      </c>
      <c r="D317" t="s">
        <v>1585</v>
      </c>
      <c r="E317" t="s">
        <v>4551</v>
      </c>
      <c r="F317" t="s">
        <v>5351</v>
      </c>
      <c r="G317" t="s">
        <v>2464</v>
      </c>
      <c r="H317" t="s">
        <v>4551</v>
      </c>
      <c r="I317" t="str">
        <f t="shared" si="17"/>
        <v>real patch</v>
      </c>
      <c r="J317" t="s">
        <v>5821</v>
      </c>
      <c r="K317" t="s">
        <v>4551</v>
      </c>
      <c r="L317" t="str">
        <f t="shared" si="18"/>
        <v>typical patch</v>
      </c>
      <c r="M317" t="s">
        <v>5822</v>
      </c>
      <c r="N317" t="s">
        <v>4551</v>
      </c>
      <c r="O317" t="str">
        <f t="shared" si="19"/>
        <v>recent patch</v>
      </c>
    </row>
    <row r="318" spans="1:15" x14ac:dyDescent="0.25">
      <c r="A318" t="s">
        <v>2465</v>
      </c>
      <c r="B318" t="s">
        <v>1773</v>
      </c>
      <c r="C318" t="str">
        <f t="shared" si="16"/>
        <v>good logbook</v>
      </c>
      <c r="D318" t="s">
        <v>1585</v>
      </c>
      <c r="E318" t="s">
        <v>4757</v>
      </c>
      <c r="F318" t="s">
        <v>5462</v>
      </c>
      <c r="G318" t="s">
        <v>2464</v>
      </c>
      <c r="H318" t="s">
        <v>4757</v>
      </c>
      <c r="I318" t="str">
        <f t="shared" si="17"/>
        <v>real pea</v>
      </c>
      <c r="J318" t="s">
        <v>5821</v>
      </c>
      <c r="K318" t="s">
        <v>4757</v>
      </c>
      <c r="L318" t="str">
        <f t="shared" si="18"/>
        <v>typical pea</v>
      </c>
      <c r="M318" t="s">
        <v>5822</v>
      </c>
      <c r="N318" t="s">
        <v>4757</v>
      </c>
      <c r="O318" t="str">
        <f t="shared" si="19"/>
        <v>recent pea</v>
      </c>
    </row>
    <row r="319" spans="1:15" x14ac:dyDescent="0.25">
      <c r="A319" t="s">
        <v>2465</v>
      </c>
      <c r="B319" t="s">
        <v>2404</v>
      </c>
      <c r="C319" t="str">
        <f t="shared" si="16"/>
        <v>good cafe</v>
      </c>
      <c r="D319" t="s">
        <v>1585</v>
      </c>
      <c r="E319" t="s">
        <v>3008</v>
      </c>
      <c r="F319" t="s">
        <v>5315</v>
      </c>
      <c r="G319" t="s">
        <v>2464</v>
      </c>
      <c r="H319" t="s">
        <v>3008</v>
      </c>
      <c r="I319" t="str">
        <f t="shared" si="17"/>
        <v>real pedal</v>
      </c>
      <c r="J319" t="s">
        <v>5821</v>
      </c>
      <c r="K319" t="s">
        <v>3008</v>
      </c>
      <c r="L319" t="str">
        <f t="shared" si="18"/>
        <v>typical pedal</v>
      </c>
      <c r="M319" t="s">
        <v>5822</v>
      </c>
      <c r="N319" t="s">
        <v>3008</v>
      </c>
      <c r="O319" t="str">
        <f t="shared" si="19"/>
        <v>recent pedal</v>
      </c>
    </row>
    <row r="320" spans="1:15" x14ac:dyDescent="0.25">
      <c r="A320" t="s">
        <v>2465</v>
      </c>
      <c r="B320" t="s">
        <v>5051</v>
      </c>
      <c r="C320" t="str">
        <f t="shared" si="16"/>
        <v>good puma</v>
      </c>
      <c r="D320" t="s">
        <v>1585</v>
      </c>
      <c r="E320" t="s">
        <v>4375</v>
      </c>
      <c r="F320" t="s">
        <v>5640</v>
      </c>
      <c r="G320" t="s">
        <v>2464</v>
      </c>
      <c r="H320" t="s">
        <v>4375</v>
      </c>
      <c r="I320" t="str">
        <f t="shared" si="17"/>
        <v>real pellet</v>
      </c>
      <c r="J320" t="s">
        <v>5821</v>
      </c>
      <c r="K320" t="s">
        <v>4375</v>
      </c>
      <c r="L320" t="str">
        <f t="shared" si="18"/>
        <v>typical pellet</v>
      </c>
      <c r="M320" t="s">
        <v>5822</v>
      </c>
      <c r="N320" t="s">
        <v>4375</v>
      </c>
      <c r="O320" t="str">
        <f t="shared" si="19"/>
        <v>recent pellet</v>
      </c>
    </row>
    <row r="321" spans="1:15" x14ac:dyDescent="0.25">
      <c r="A321" t="s">
        <v>2465</v>
      </c>
      <c r="B321" t="s">
        <v>1712</v>
      </c>
      <c r="C321" t="str">
        <f t="shared" si="16"/>
        <v>good carjack</v>
      </c>
      <c r="D321" t="s">
        <v>1585</v>
      </c>
      <c r="E321" t="s">
        <v>1807</v>
      </c>
      <c r="F321" t="s">
        <v>5427</v>
      </c>
      <c r="G321" t="s">
        <v>2464</v>
      </c>
      <c r="H321" t="s">
        <v>1807</v>
      </c>
      <c r="I321" t="str">
        <f t="shared" si="17"/>
        <v>real pendant</v>
      </c>
      <c r="J321" t="s">
        <v>5821</v>
      </c>
      <c r="K321" t="s">
        <v>1807</v>
      </c>
      <c r="L321" t="str">
        <f t="shared" si="18"/>
        <v>typical pendant</v>
      </c>
      <c r="M321" t="s">
        <v>5822</v>
      </c>
      <c r="N321" t="s">
        <v>1807</v>
      </c>
      <c r="O321" t="str">
        <f t="shared" si="19"/>
        <v>recent pendant</v>
      </c>
    </row>
    <row r="322" spans="1:15" x14ac:dyDescent="0.25">
      <c r="A322" t="s">
        <v>2465</v>
      </c>
      <c r="B322" t="s">
        <v>5057</v>
      </c>
      <c r="C322" t="str">
        <f t="shared" ref="C322:C385" si="20">CONCATENATE(A322," ",B322)</f>
        <v>good trunk</v>
      </c>
      <c r="D322" t="s">
        <v>1585</v>
      </c>
      <c r="E322" t="s">
        <v>1697</v>
      </c>
      <c r="F322" t="s">
        <v>5341</v>
      </c>
      <c r="G322" t="s">
        <v>2464</v>
      </c>
      <c r="H322" t="s">
        <v>1697</v>
      </c>
      <c r="I322" t="str">
        <f t="shared" ref="I322:I385" si="21">CONCATENATE(G322," ",H322)</f>
        <v>real perfume</v>
      </c>
      <c r="J322" t="s">
        <v>5821</v>
      </c>
      <c r="K322" t="s">
        <v>1697</v>
      </c>
      <c r="L322" t="str">
        <f t="shared" ref="L322:L385" si="22">CONCATENATE(J322," ",K322)</f>
        <v>typical perfume</v>
      </c>
      <c r="M322" t="s">
        <v>5822</v>
      </c>
      <c r="N322" t="s">
        <v>1697</v>
      </c>
      <c r="O322" t="str">
        <f t="shared" ref="O322:O385" si="23">CONCATENATE(M322," ",N322)</f>
        <v>recent perfume</v>
      </c>
    </row>
    <row r="323" spans="1:15" x14ac:dyDescent="0.25">
      <c r="A323" t="s">
        <v>2465</v>
      </c>
      <c r="B323" t="s">
        <v>2654</v>
      </c>
      <c r="C323" t="str">
        <f t="shared" si="20"/>
        <v>good bullet</v>
      </c>
      <c r="D323" t="s">
        <v>1585</v>
      </c>
      <c r="E323" t="s">
        <v>1124</v>
      </c>
      <c r="F323" t="s">
        <v>5665</v>
      </c>
      <c r="G323" t="s">
        <v>2464</v>
      </c>
      <c r="H323" t="s">
        <v>1124</v>
      </c>
      <c r="I323" t="str">
        <f t="shared" si="21"/>
        <v>real pesto</v>
      </c>
      <c r="J323" t="s">
        <v>5821</v>
      </c>
      <c r="K323" t="s">
        <v>1124</v>
      </c>
      <c r="L323" t="str">
        <f t="shared" si="22"/>
        <v>typical pesto</v>
      </c>
      <c r="M323" t="s">
        <v>5822</v>
      </c>
      <c r="N323" t="s">
        <v>1124</v>
      </c>
      <c r="O323" t="str">
        <f t="shared" si="23"/>
        <v>recent pesto</v>
      </c>
    </row>
    <row r="324" spans="1:15" x14ac:dyDescent="0.25">
      <c r="A324" t="s">
        <v>2465</v>
      </c>
      <c r="B324" t="s">
        <v>5059</v>
      </c>
      <c r="C324" t="str">
        <f t="shared" si="20"/>
        <v>good ad</v>
      </c>
      <c r="D324" t="s">
        <v>1585</v>
      </c>
      <c r="E324" t="s">
        <v>1496</v>
      </c>
      <c r="F324" t="s">
        <v>5585</v>
      </c>
      <c r="G324" t="s">
        <v>2464</v>
      </c>
      <c r="H324" t="s">
        <v>1496</v>
      </c>
      <c r="I324" t="str">
        <f t="shared" si="21"/>
        <v>real petrol</v>
      </c>
      <c r="J324" t="s">
        <v>5821</v>
      </c>
      <c r="K324" t="s">
        <v>1496</v>
      </c>
      <c r="L324" t="str">
        <f t="shared" si="22"/>
        <v>typical petrol</v>
      </c>
      <c r="M324" t="s">
        <v>5822</v>
      </c>
      <c r="N324" t="s">
        <v>1496</v>
      </c>
      <c r="O324" t="str">
        <f t="shared" si="23"/>
        <v>recent petrol</v>
      </c>
    </row>
    <row r="325" spans="1:15" x14ac:dyDescent="0.25">
      <c r="A325" t="s">
        <v>2465</v>
      </c>
      <c r="B325" t="s">
        <v>1147</v>
      </c>
      <c r="C325" t="str">
        <f t="shared" si="20"/>
        <v>good factory</v>
      </c>
      <c r="D325" t="s">
        <v>1585</v>
      </c>
      <c r="E325" t="s">
        <v>4902</v>
      </c>
      <c r="F325" t="s">
        <v>5532</v>
      </c>
      <c r="G325" t="s">
        <v>2464</v>
      </c>
      <c r="H325" t="s">
        <v>4902</v>
      </c>
      <c r="I325" t="str">
        <f t="shared" si="21"/>
        <v>real piano</v>
      </c>
      <c r="J325" t="s">
        <v>5821</v>
      </c>
      <c r="K325" t="s">
        <v>4902</v>
      </c>
      <c r="L325" t="str">
        <f t="shared" si="22"/>
        <v>typical piano</v>
      </c>
      <c r="M325" t="s">
        <v>5822</v>
      </c>
      <c r="N325" t="s">
        <v>4902</v>
      </c>
      <c r="O325" t="str">
        <f t="shared" si="23"/>
        <v>recent piano</v>
      </c>
    </row>
    <row r="326" spans="1:15" x14ac:dyDescent="0.25">
      <c r="A326" t="s">
        <v>2465</v>
      </c>
      <c r="B326" t="s">
        <v>5063</v>
      </c>
      <c r="C326" t="str">
        <f t="shared" si="20"/>
        <v>good buggy</v>
      </c>
      <c r="D326" t="s">
        <v>1585</v>
      </c>
      <c r="E326" t="s">
        <v>3193</v>
      </c>
      <c r="F326" t="s">
        <v>5506</v>
      </c>
      <c r="G326" t="s">
        <v>2464</v>
      </c>
      <c r="H326" t="s">
        <v>3193</v>
      </c>
      <c r="I326" t="str">
        <f t="shared" si="21"/>
        <v>real piece</v>
      </c>
      <c r="J326" t="s">
        <v>5821</v>
      </c>
      <c r="K326" t="s">
        <v>3193</v>
      </c>
      <c r="L326" t="str">
        <f t="shared" si="22"/>
        <v>typical piece</v>
      </c>
      <c r="M326" t="s">
        <v>5822</v>
      </c>
      <c r="N326" t="s">
        <v>3193</v>
      </c>
      <c r="O326" t="str">
        <f t="shared" si="23"/>
        <v>recent piece</v>
      </c>
    </row>
    <row r="327" spans="1:15" x14ac:dyDescent="0.25">
      <c r="A327" t="s">
        <v>2465</v>
      </c>
      <c r="B327" t="s">
        <v>4409</v>
      </c>
      <c r="C327" t="str">
        <f t="shared" si="20"/>
        <v>good quiche</v>
      </c>
      <c r="D327" t="s">
        <v>1585</v>
      </c>
      <c r="E327" t="s">
        <v>2387</v>
      </c>
      <c r="F327" t="s">
        <v>5367</v>
      </c>
      <c r="G327" t="s">
        <v>2464</v>
      </c>
      <c r="H327" t="s">
        <v>2387</v>
      </c>
      <c r="I327" t="str">
        <f t="shared" si="21"/>
        <v>real pigment</v>
      </c>
      <c r="J327" t="s">
        <v>5821</v>
      </c>
      <c r="K327" t="s">
        <v>2387</v>
      </c>
      <c r="L327" t="str">
        <f t="shared" si="22"/>
        <v>typical pigment</v>
      </c>
      <c r="M327" t="s">
        <v>5822</v>
      </c>
      <c r="N327" t="s">
        <v>2387</v>
      </c>
      <c r="O327" t="str">
        <f t="shared" si="23"/>
        <v>recent pigment</v>
      </c>
    </row>
    <row r="328" spans="1:15" x14ac:dyDescent="0.25">
      <c r="A328" t="s">
        <v>2465</v>
      </c>
      <c r="B328" t="s">
        <v>5065</v>
      </c>
      <c r="C328" t="str">
        <f t="shared" si="20"/>
        <v>good drape</v>
      </c>
      <c r="D328" t="s">
        <v>1585</v>
      </c>
      <c r="E328" t="s">
        <v>5264</v>
      </c>
      <c r="F328" t="s">
        <v>5785</v>
      </c>
      <c r="G328" t="s">
        <v>2464</v>
      </c>
      <c r="H328" t="s">
        <v>5264</v>
      </c>
      <c r="I328" t="str">
        <f t="shared" si="21"/>
        <v>real pimp</v>
      </c>
      <c r="J328" t="s">
        <v>5821</v>
      </c>
      <c r="K328" t="s">
        <v>5264</v>
      </c>
      <c r="L328" t="str">
        <f t="shared" si="22"/>
        <v>typical pimp</v>
      </c>
      <c r="M328" t="s">
        <v>5822</v>
      </c>
      <c r="N328" t="s">
        <v>5264</v>
      </c>
      <c r="O328" t="str">
        <f t="shared" si="23"/>
        <v>recent pimp</v>
      </c>
    </row>
    <row r="329" spans="1:15" x14ac:dyDescent="0.25">
      <c r="A329" t="s">
        <v>2465</v>
      </c>
      <c r="B329" t="s">
        <v>4375</v>
      </c>
      <c r="C329" t="str">
        <f t="shared" si="20"/>
        <v>good pellet</v>
      </c>
      <c r="D329" t="s">
        <v>1585</v>
      </c>
      <c r="E329" t="s">
        <v>3177</v>
      </c>
      <c r="F329" t="s">
        <v>5395</v>
      </c>
      <c r="G329" t="s">
        <v>2464</v>
      </c>
      <c r="H329" t="s">
        <v>3177</v>
      </c>
      <c r="I329" t="str">
        <f t="shared" si="21"/>
        <v>real pint</v>
      </c>
      <c r="J329" t="s">
        <v>5821</v>
      </c>
      <c r="K329" t="s">
        <v>3177</v>
      </c>
      <c r="L329" t="str">
        <f t="shared" si="22"/>
        <v>typical pint</v>
      </c>
      <c r="M329" t="s">
        <v>5822</v>
      </c>
      <c r="N329" t="s">
        <v>3177</v>
      </c>
      <c r="O329" t="str">
        <f t="shared" si="23"/>
        <v>recent pint</v>
      </c>
    </row>
    <row r="330" spans="1:15" x14ac:dyDescent="0.25">
      <c r="A330" t="s">
        <v>2465</v>
      </c>
      <c r="B330" t="s">
        <v>5066</v>
      </c>
      <c r="C330" t="str">
        <f t="shared" si="20"/>
        <v>good bongo</v>
      </c>
      <c r="D330" t="s">
        <v>1585</v>
      </c>
      <c r="E330" t="s">
        <v>5189</v>
      </c>
      <c r="F330" t="s">
        <v>5739</v>
      </c>
      <c r="G330" t="s">
        <v>2464</v>
      </c>
      <c r="H330" t="s">
        <v>5189</v>
      </c>
      <c r="I330" t="str">
        <f t="shared" si="21"/>
        <v>real pipe</v>
      </c>
      <c r="J330" t="s">
        <v>5821</v>
      </c>
      <c r="K330" t="s">
        <v>5189</v>
      </c>
      <c r="L330" t="str">
        <f t="shared" si="22"/>
        <v>typical pipe</v>
      </c>
      <c r="M330" t="s">
        <v>5822</v>
      </c>
      <c r="N330" t="s">
        <v>5189</v>
      </c>
      <c r="O330" t="str">
        <f t="shared" si="23"/>
        <v>recent pipe</v>
      </c>
    </row>
    <row r="331" spans="1:15" x14ac:dyDescent="0.25">
      <c r="A331" t="s">
        <v>2465</v>
      </c>
      <c r="B331" t="s">
        <v>5068</v>
      </c>
      <c r="C331" t="str">
        <f t="shared" si="20"/>
        <v>good dwarf</v>
      </c>
      <c r="D331" t="s">
        <v>1585</v>
      </c>
      <c r="E331" t="s">
        <v>4650</v>
      </c>
      <c r="F331" t="s">
        <v>5403</v>
      </c>
      <c r="G331" t="s">
        <v>2464</v>
      </c>
      <c r="H331" t="s">
        <v>4650</v>
      </c>
      <c r="I331" t="str">
        <f t="shared" si="21"/>
        <v>real planet</v>
      </c>
      <c r="J331" t="s">
        <v>5821</v>
      </c>
      <c r="K331" t="s">
        <v>4650</v>
      </c>
      <c r="L331" t="str">
        <f t="shared" si="22"/>
        <v>typical planet</v>
      </c>
      <c r="M331" t="s">
        <v>5822</v>
      </c>
      <c r="N331" t="s">
        <v>4650</v>
      </c>
      <c r="O331" t="str">
        <f t="shared" si="23"/>
        <v>recent planet</v>
      </c>
    </row>
    <row r="332" spans="1:15" x14ac:dyDescent="0.25">
      <c r="A332" t="s">
        <v>2465</v>
      </c>
      <c r="B332" t="s">
        <v>5069</v>
      </c>
      <c r="C332" t="str">
        <f t="shared" si="20"/>
        <v>good vagina</v>
      </c>
      <c r="D332" t="s">
        <v>1585</v>
      </c>
      <c r="E332" t="s">
        <v>1676</v>
      </c>
      <c r="F332" t="s">
        <v>5673</v>
      </c>
      <c r="G332" t="s">
        <v>2464</v>
      </c>
      <c r="H332" t="s">
        <v>1676</v>
      </c>
      <c r="I332" t="str">
        <f t="shared" si="21"/>
        <v>real podium</v>
      </c>
      <c r="J332" t="s">
        <v>5821</v>
      </c>
      <c r="K332" t="s">
        <v>1676</v>
      </c>
      <c r="L332" t="str">
        <f t="shared" si="22"/>
        <v>typical podium</v>
      </c>
      <c r="M332" t="s">
        <v>5822</v>
      </c>
      <c r="N332" t="s">
        <v>1676</v>
      </c>
      <c r="O332" t="str">
        <f t="shared" si="23"/>
        <v>recent podium</v>
      </c>
    </row>
    <row r="333" spans="1:15" x14ac:dyDescent="0.25">
      <c r="A333" t="s">
        <v>2465</v>
      </c>
      <c r="B333" t="s">
        <v>1706</v>
      </c>
      <c r="C333" t="str">
        <f t="shared" si="20"/>
        <v>good alcove</v>
      </c>
      <c r="D333" t="s">
        <v>1585</v>
      </c>
      <c r="E333" t="s">
        <v>2687</v>
      </c>
      <c r="F333" t="s">
        <v>5542</v>
      </c>
      <c r="G333" t="s">
        <v>2464</v>
      </c>
      <c r="H333" t="s">
        <v>2687</v>
      </c>
      <c r="I333" t="str">
        <f t="shared" si="21"/>
        <v>real poker</v>
      </c>
      <c r="J333" t="s">
        <v>5821</v>
      </c>
      <c r="K333" t="s">
        <v>2687</v>
      </c>
      <c r="L333" t="str">
        <f t="shared" si="22"/>
        <v>typical poker</v>
      </c>
      <c r="M333" t="s">
        <v>5822</v>
      </c>
      <c r="N333" t="s">
        <v>2687</v>
      </c>
      <c r="O333" t="str">
        <f t="shared" si="23"/>
        <v>recent poker</v>
      </c>
    </row>
    <row r="334" spans="1:15" x14ac:dyDescent="0.25">
      <c r="A334" t="s">
        <v>2465</v>
      </c>
      <c r="B334" t="s">
        <v>5071</v>
      </c>
      <c r="C334" t="str">
        <f t="shared" si="20"/>
        <v>good arcade</v>
      </c>
      <c r="D334" t="s">
        <v>1585</v>
      </c>
      <c r="E334" t="s">
        <v>1551</v>
      </c>
      <c r="F334" t="s">
        <v>5769</v>
      </c>
      <c r="G334" t="s">
        <v>2464</v>
      </c>
      <c r="H334" t="s">
        <v>1551</v>
      </c>
      <c r="I334" t="str">
        <f t="shared" si="21"/>
        <v>real polo</v>
      </c>
      <c r="J334" t="s">
        <v>5821</v>
      </c>
      <c r="K334" t="s">
        <v>1551</v>
      </c>
      <c r="L334" t="str">
        <f t="shared" si="22"/>
        <v>typical polo</v>
      </c>
      <c r="M334" t="s">
        <v>5822</v>
      </c>
      <c r="N334" t="s">
        <v>1551</v>
      </c>
      <c r="O334" t="str">
        <f t="shared" si="23"/>
        <v>recent polo</v>
      </c>
    </row>
    <row r="335" spans="1:15" x14ac:dyDescent="0.25">
      <c r="A335" t="s">
        <v>2465</v>
      </c>
      <c r="B335" t="s">
        <v>2266</v>
      </c>
      <c r="C335" t="str">
        <f t="shared" si="20"/>
        <v>good rail</v>
      </c>
      <c r="D335" t="s">
        <v>1585</v>
      </c>
      <c r="E335" t="s">
        <v>4817</v>
      </c>
      <c r="F335" t="s">
        <v>5496</v>
      </c>
      <c r="G335" t="s">
        <v>2464</v>
      </c>
      <c r="H335" t="s">
        <v>4817</v>
      </c>
      <c r="I335" t="str">
        <f t="shared" si="21"/>
        <v>real pork</v>
      </c>
      <c r="J335" t="s">
        <v>5821</v>
      </c>
      <c r="K335" t="s">
        <v>4817</v>
      </c>
      <c r="L335" t="str">
        <f t="shared" si="22"/>
        <v>typical pork</v>
      </c>
      <c r="M335" t="s">
        <v>5822</v>
      </c>
      <c r="N335" t="s">
        <v>4817</v>
      </c>
      <c r="O335" t="str">
        <f t="shared" si="23"/>
        <v>recent pork</v>
      </c>
    </row>
    <row r="336" spans="1:15" x14ac:dyDescent="0.25">
      <c r="A336" t="s">
        <v>2465</v>
      </c>
      <c r="B336" t="s">
        <v>2903</v>
      </c>
      <c r="C336" t="str">
        <f t="shared" si="20"/>
        <v>good clergy</v>
      </c>
      <c r="D336" t="s">
        <v>1585</v>
      </c>
      <c r="E336" t="s">
        <v>497</v>
      </c>
      <c r="F336" t="s">
        <v>5780</v>
      </c>
      <c r="G336" t="s">
        <v>2464</v>
      </c>
      <c r="H336" t="s">
        <v>497</v>
      </c>
      <c r="I336" t="str">
        <f t="shared" si="21"/>
        <v>real port</v>
      </c>
      <c r="J336" t="s">
        <v>5821</v>
      </c>
      <c r="K336" t="s">
        <v>497</v>
      </c>
      <c r="L336" t="str">
        <f t="shared" si="22"/>
        <v>typical port</v>
      </c>
      <c r="M336" t="s">
        <v>5822</v>
      </c>
      <c r="N336" t="s">
        <v>497</v>
      </c>
      <c r="O336" t="str">
        <f t="shared" si="23"/>
        <v>recent port</v>
      </c>
    </row>
    <row r="337" spans="1:15" x14ac:dyDescent="0.25">
      <c r="A337" t="s">
        <v>2465</v>
      </c>
      <c r="B337" t="s">
        <v>1973</v>
      </c>
      <c r="C337" t="str">
        <f t="shared" si="20"/>
        <v>good casing</v>
      </c>
      <c r="D337" t="s">
        <v>1585</v>
      </c>
      <c r="E337" t="s">
        <v>1571</v>
      </c>
      <c r="F337" t="s">
        <v>5618</v>
      </c>
      <c r="G337" t="s">
        <v>2464</v>
      </c>
      <c r="H337" t="s">
        <v>1571</v>
      </c>
      <c r="I337" t="str">
        <f t="shared" si="21"/>
        <v>real poster</v>
      </c>
      <c r="J337" t="s">
        <v>5821</v>
      </c>
      <c r="K337" t="s">
        <v>1571</v>
      </c>
      <c r="L337" t="str">
        <f t="shared" si="22"/>
        <v>typical poster</v>
      </c>
      <c r="M337" t="s">
        <v>5822</v>
      </c>
      <c r="N337" t="s">
        <v>1571</v>
      </c>
      <c r="O337" t="str">
        <f t="shared" si="23"/>
        <v>recent poster</v>
      </c>
    </row>
    <row r="338" spans="1:15" x14ac:dyDescent="0.25">
      <c r="A338" t="s">
        <v>2465</v>
      </c>
      <c r="B338" t="s">
        <v>5078</v>
      </c>
      <c r="C338" t="str">
        <f t="shared" si="20"/>
        <v>good warship</v>
      </c>
      <c r="D338" t="s">
        <v>1585</v>
      </c>
      <c r="E338" t="s">
        <v>4810</v>
      </c>
      <c r="F338" t="s">
        <v>5491</v>
      </c>
      <c r="G338" t="s">
        <v>2464</v>
      </c>
      <c r="H338" t="s">
        <v>4810</v>
      </c>
      <c r="I338" t="str">
        <f t="shared" si="21"/>
        <v>real pouch</v>
      </c>
      <c r="J338" t="s">
        <v>5821</v>
      </c>
      <c r="K338" t="s">
        <v>4810</v>
      </c>
      <c r="L338" t="str">
        <f t="shared" si="22"/>
        <v>typical pouch</v>
      </c>
      <c r="M338" t="s">
        <v>5822</v>
      </c>
      <c r="N338" t="s">
        <v>4810</v>
      </c>
      <c r="O338" t="str">
        <f t="shared" si="23"/>
        <v>recent pouch</v>
      </c>
    </row>
    <row r="339" spans="1:15" x14ac:dyDescent="0.25">
      <c r="A339" t="s">
        <v>2465</v>
      </c>
      <c r="B339" t="s">
        <v>5081</v>
      </c>
      <c r="C339" t="str">
        <f t="shared" si="20"/>
        <v>good acre</v>
      </c>
      <c r="D339" t="s">
        <v>1585</v>
      </c>
      <c r="E339" t="s">
        <v>4671</v>
      </c>
      <c r="F339" t="s">
        <v>5416</v>
      </c>
      <c r="G339" t="s">
        <v>2464</v>
      </c>
      <c r="H339" t="s">
        <v>4671</v>
      </c>
      <c r="I339" t="str">
        <f t="shared" si="21"/>
        <v>real pretzel</v>
      </c>
      <c r="J339" t="s">
        <v>5821</v>
      </c>
      <c r="K339" t="s">
        <v>4671</v>
      </c>
      <c r="L339" t="str">
        <f t="shared" si="22"/>
        <v>typical pretzel</v>
      </c>
      <c r="M339" t="s">
        <v>5822</v>
      </c>
      <c r="N339" t="s">
        <v>4671</v>
      </c>
      <c r="O339" t="str">
        <f t="shared" si="23"/>
        <v>recent pretzel</v>
      </c>
    </row>
    <row r="340" spans="1:15" x14ac:dyDescent="0.25">
      <c r="A340" t="s">
        <v>2465</v>
      </c>
      <c r="B340" t="s">
        <v>5085</v>
      </c>
      <c r="C340" t="str">
        <f t="shared" si="20"/>
        <v>good neon</v>
      </c>
      <c r="D340" t="s">
        <v>1585</v>
      </c>
      <c r="E340" t="s">
        <v>4835</v>
      </c>
      <c r="F340" t="s">
        <v>5504</v>
      </c>
      <c r="G340" t="s">
        <v>2464</v>
      </c>
      <c r="H340" t="s">
        <v>4835</v>
      </c>
      <c r="I340" t="str">
        <f t="shared" si="21"/>
        <v>real print</v>
      </c>
      <c r="J340" t="s">
        <v>5821</v>
      </c>
      <c r="K340" t="s">
        <v>4835</v>
      </c>
      <c r="L340" t="str">
        <f t="shared" si="22"/>
        <v>typical print</v>
      </c>
      <c r="M340" t="s">
        <v>5822</v>
      </c>
      <c r="N340" t="s">
        <v>4835</v>
      </c>
      <c r="O340" t="str">
        <f t="shared" si="23"/>
        <v>recent print</v>
      </c>
    </row>
    <row r="341" spans="1:15" x14ac:dyDescent="0.25">
      <c r="A341" t="s">
        <v>2465</v>
      </c>
      <c r="B341" t="s">
        <v>1990</v>
      </c>
      <c r="C341" t="str">
        <f t="shared" si="20"/>
        <v>good slum</v>
      </c>
      <c r="D341" t="s">
        <v>1585</v>
      </c>
      <c r="E341" t="s">
        <v>4844</v>
      </c>
      <c r="F341" t="s">
        <v>5508</v>
      </c>
      <c r="G341" t="s">
        <v>2464</v>
      </c>
      <c r="H341" t="s">
        <v>4844</v>
      </c>
      <c r="I341" t="str">
        <f t="shared" si="21"/>
        <v>real prison</v>
      </c>
      <c r="J341" t="s">
        <v>5821</v>
      </c>
      <c r="K341" t="s">
        <v>4844</v>
      </c>
      <c r="L341" t="str">
        <f t="shared" si="22"/>
        <v>typical prison</v>
      </c>
      <c r="M341" t="s">
        <v>5822</v>
      </c>
      <c r="N341" t="s">
        <v>4844</v>
      </c>
      <c r="O341" t="str">
        <f t="shared" si="23"/>
        <v>recent prison</v>
      </c>
    </row>
    <row r="342" spans="1:15" x14ac:dyDescent="0.25">
      <c r="A342" t="s">
        <v>2465</v>
      </c>
      <c r="B342" t="s">
        <v>2009</v>
      </c>
      <c r="C342" t="str">
        <f t="shared" si="20"/>
        <v>good mogul</v>
      </c>
      <c r="D342" t="s">
        <v>1585</v>
      </c>
      <c r="E342" t="s">
        <v>1560</v>
      </c>
      <c r="F342" t="s">
        <v>5485</v>
      </c>
      <c r="G342" t="s">
        <v>2464</v>
      </c>
      <c r="H342" t="s">
        <v>1560</v>
      </c>
      <c r="I342" t="str">
        <f t="shared" si="21"/>
        <v>real prize</v>
      </c>
      <c r="J342" t="s">
        <v>5821</v>
      </c>
      <c r="K342" t="s">
        <v>1560</v>
      </c>
      <c r="L342" t="str">
        <f t="shared" si="22"/>
        <v>typical prize</v>
      </c>
      <c r="M342" t="s">
        <v>5822</v>
      </c>
      <c r="N342" t="s">
        <v>1560</v>
      </c>
      <c r="O342" t="str">
        <f t="shared" si="23"/>
        <v>recent prize</v>
      </c>
    </row>
    <row r="343" spans="1:15" x14ac:dyDescent="0.25">
      <c r="A343" t="s">
        <v>2465</v>
      </c>
      <c r="B343" t="s">
        <v>5089</v>
      </c>
      <c r="C343" t="str">
        <f t="shared" si="20"/>
        <v>good squid</v>
      </c>
      <c r="D343" t="s">
        <v>1585</v>
      </c>
      <c r="E343" t="s">
        <v>2416</v>
      </c>
      <c r="F343" t="s">
        <v>5599</v>
      </c>
      <c r="G343" t="s">
        <v>2464</v>
      </c>
      <c r="H343" t="s">
        <v>2416</v>
      </c>
      <c r="I343" t="str">
        <f t="shared" si="21"/>
        <v>real pub</v>
      </c>
      <c r="J343" t="s">
        <v>5821</v>
      </c>
      <c r="K343" t="s">
        <v>2416</v>
      </c>
      <c r="L343" t="str">
        <f t="shared" si="22"/>
        <v>typical pub</v>
      </c>
      <c r="M343" t="s">
        <v>5822</v>
      </c>
      <c r="N343" t="s">
        <v>2416</v>
      </c>
      <c r="O343" t="str">
        <f t="shared" si="23"/>
        <v>recent pub</v>
      </c>
    </row>
    <row r="344" spans="1:15" x14ac:dyDescent="0.25">
      <c r="A344" t="s">
        <v>2465</v>
      </c>
      <c r="B344" t="s">
        <v>5090</v>
      </c>
      <c r="C344" t="str">
        <f t="shared" si="20"/>
        <v>good flea</v>
      </c>
      <c r="D344" t="s">
        <v>1585</v>
      </c>
      <c r="E344" t="s">
        <v>4912</v>
      </c>
      <c r="F344" t="s">
        <v>5539</v>
      </c>
      <c r="G344" t="s">
        <v>2464</v>
      </c>
      <c r="H344" t="s">
        <v>4912</v>
      </c>
      <c r="I344" t="str">
        <f t="shared" si="21"/>
        <v>real pucker</v>
      </c>
      <c r="J344" t="s">
        <v>5821</v>
      </c>
      <c r="K344" t="s">
        <v>4912</v>
      </c>
      <c r="L344" t="str">
        <f t="shared" si="22"/>
        <v>typical pucker</v>
      </c>
      <c r="M344" t="s">
        <v>5822</v>
      </c>
      <c r="N344" t="s">
        <v>4912</v>
      </c>
      <c r="O344" t="str">
        <f t="shared" si="23"/>
        <v>recent pucker</v>
      </c>
    </row>
    <row r="345" spans="1:15" x14ac:dyDescent="0.25">
      <c r="A345" t="s">
        <v>2465</v>
      </c>
      <c r="B345" t="s">
        <v>705</v>
      </c>
      <c r="C345" t="str">
        <f t="shared" si="20"/>
        <v>good marrow</v>
      </c>
      <c r="D345" t="s">
        <v>1585</v>
      </c>
      <c r="E345" t="s">
        <v>4992</v>
      </c>
      <c r="F345" t="s">
        <v>5591</v>
      </c>
      <c r="G345" t="s">
        <v>2464</v>
      </c>
      <c r="H345" t="s">
        <v>4992</v>
      </c>
      <c r="I345" t="str">
        <f t="shared" si="21"/>
        <v>real pug</v>
      </c>
      <c r="J345" t="s">
        <v>5821</v>
      </c>
      <c r="K345" t="s">
        <v>4992</v>
      </c>
      <c r="L345" t="str">
        <f t="shared" si="22"/>
        <v>typical pug</v>
      </c>
      <c r="M345" t="s">
        <v>5822</v>
      </c>
      <c r="N345" t="s">
        <v>4992</v>
      </c>
      <c r="O345" t="str">
        <f t="shared" si="23"/>
        <v>recent pug</v>
      </c>
    </row>
    <row r="346" spans="1:15" x14ac:dyDescent="0.25">
      <c r="A346" t="s">
        <v>2465</v>
      </c>
      <c r="B346" t="s">
        <v>2242</v>
      </c>
      <c r="C346" t="str">
        <f t="shared" si="20"/>
        <v>good county</v>
      </c>
      <c r="D346" t="s">
        <v>1585</v>
      </c>
      <c r="E346" t="s">
        <v>1575</v>
      </c>
      <c r="F346" t="s">
        <v>5513</v>
      </c>
      <c r="G346" t="s">
        <v>2464</v>
      </c>
      <c r="H346" t="s">
        <v>1575</v>
      </c>
      <c r="I346" t="str">
        <f t="shared" si="21"/>
        <v>real pulp</v>
      </c>
      <c r="J346" t="s">
        <v>5821</v>
      </c>
      <c r="K346" t="s">
        <v>1575</v>
      </c>
      <c r="L346" t="str">
        <f t="shared" si="22"/>
        <v>typical pulp</v>
      </c>
      <c r="M346" t="s">
        <v>5822</v>
      </c>
      <c r="N346" t="s">
        <v>1575</v>
      </c>
      <c r="O346" t="str">
        <f t="shared" si="23"/>
        <v>recent pulp</v>
      </c>
    </row>
    <row r="347" spans="1:15" x14ac:dyDescent="0.25">
      <c r="A347" t="s">
        <v>2465</v>
      </c>
      <c r="B347" t="s">
        <v>1116</v>
      </c>
      <c r="C347" t="str">
        <f t="shared" si="20"/>
        <v>good truffle</v>
      </c>
      <c r="D347" t="s">
        <v>1585</v>
      </c>
      <c r="E347" t="s">
        <v>5051</v>
      </c>
      <c r="F347" t="s">
        <v>5631</v>
      </c>
      <c r="G347" t="s">
        <v>2464</v>
      </c>
      <c r="H347" t="s">
        <v>5051</v>
      </c>
      <c r="I347" t="str">
        <f t="shared" si="21"/>
        <v>real puma</v>
      </c>
      <c r="J347" t="s">
        <v>5821</v>
      </c>
      <c r="K347" t="s">
        <v>5051</v>
      </c>
      <c r="L347" t="str">
        <f t="shared" si="22"/>
        <v>typical puma</v>
      </c>
      <c r="M347" t="s">
        <v>5822</v>
      </c>
      <c r="N347" t="s">
        <v>5051</v>
      </c>
      <c r="O347" t="str">
        <f t="shared" si="23"/>
        <v>recent puma</v>
      </c>
    </row>
    <row r="348" spans="1:15" x14ac:dyDescent="0.25">
      <c r="A348" t="s">
        <v>2465</v>
      </c>
      <c r="B348" t="s">
        <v>2519</v>
      </c>
      <c r="C348" t="str">
        <f t="shared" si="20"/>
        <v>good child</v>
      </c>
      <c r="D348" t="s">
        <v>1585</v>
      </c>
      <c r="E348" t="s">
        <v>4737</v>
      </c>
      <c r="F348" t="s">
        <v>5453</v>
      </c>
      <c r="G348" t="s">
        <v>2464</v>
      </c>
      <c r="H348" t="s">
        <v>4737</v>
      </c>
      <c r="I348" t="str">
        <f t="shared" si="21"/>
        <v>real pupil</v>
      </c>
      <c r="J348" t="s">
        <v>5821</v>
      </c>
      <c r="K348" t="s">
        <v>4737</v>
      </c>
      <c r="L348" t="str">
        <f t="shared" si="22"/>
        <v>typical pupil</v>
      </c>
      <c r="M348" t="s">
        <v>5822</v>
      </c>
      <c r="N348" t="s">
        <v>4737</v>
      </c>
      <c r="O348" t="str">
        <f t="shared" si="23"/>
        <v>recent pupil</v>
      </c>
    </row>
    <row r="349" spans="1:15" x14ac:dyDescent="0.25">
      <c r="A349" t="s">
        <v>2465</v>
      </c>
      <c r="B349" t="s">
        <v>1546</v>
      </c>
      <c r="C349" t="str">
        <f t="shared" si="20"/>
        <v>good airport</v>
      </c>
      <c r="D349" t="s">
        <v>1585</v>
      </c>
      <c r="E349" t="s">
        <v>4222</v>
      </c>
      <c r="F349" t="s">
        <v>5715</v>
      </c>
      <c r="G349" t="s">
        <v>2464</v>
      </c>
      <c r="H349" t="s">
        <v>4222</v>
      </c>
      <c r="I349" t="str">
        <f t="shared" si="21"/>
        <v>real puree</v>
      </c>
      <c r="J349" t="s">
        <v>5821</v>
      </c>
      <c r="K349" t="s">
        <v>4222</v>
      </c>
      <c r="L349" t="str">
        <f t="shared" si="22"/>
        <v>typical puree</v>
      </c>
      <c r="M349" t="s">
        <v>5822</v>
      </c>
      <c r="N349" t="s">
        <v>4222</v>
      </c>
      <c r="O349" t="str">
        <f t="shared" si="23"/>
        <v>recent puree</v>
      </c>
    </row>
    <row r="350" spans="1:15" x14ac:dyDescent="0.25">
      <c r="A350" t="s">
        <v>2465</v>
      </c>
      <c r="B350" t="s">
        <v>1633</v>
      </c>
      <c r="C350" t="str">
        <f t="shared" si="20"/>
        <v>good teat</v>
      </c>
      <c r="D350" t="s">
        <v>1585</v>
      </c>
      <c r="E350" t="s">
        <v>3100</v>
      </c>
      <c r="F350" t="s">
        <v>5587</v>
      </c>
      <c r="G350" t="s">
        <v>2464</v>
      </c>
      <c r="H350" t="s">
        <v>3100</v>
      </c>
      <c r="I350" t="str">
        <f t="shared" si="21"/>
        <v>real puss</v>
      </c>
      <c r="J350" t="s">
        <v>5821</v>
      </c>
      <c r="K350" t="s">
        <v>3100</v>
      </c>
      <c r="L350" t="str">
        <f t="shared" si="22"/>
        <v>typical puss</v>
      </c>
      <c r="M350" t="s">
        <v>5822</v>
      </c>
      <c r="N350" t="s">
        <v>3100</v>
      </c>
      <c r="O350" t="str">
        <f t="shared" si="23"/>
        <v>recent puss</v>
      </c>
    </row>
    <row r="351" spans="1:15" x14ac:dyDescent="0.25">
      <c r="A351" t="s">
        <v>2465</v>
      </c>
      <c r="B351" t="s">
        <v>5097</v>
      </c>
      <c r="C351" t="str">
        <f t="shared" si="20"/>
        <v>good board</v>
      </c>
      <c r="D351" t="s">
        <v>1585</v>
      </c>
      <c r="E351" t="s">
        <v>3713</v>
      </c>
      <c r="F351" t="s">
        <v>5556</v>
      </c>
      <c r="G351" t="s">
        <v>2464</v>
      </c>
      <c r="H351" t="s">
        <v>3713</v>
      </c>
      <c r="I351" t="str">
        <f t="shared" si="21"/>
        <v>real pyramid</v>
      </c>
      <c r="J351" t="s">
        <v>5821</v>
      </c>
      <c r="K351" t="s">
        <v>3713</v>
      </c>
      <c r="L351" t="str">
        <f t="shared" si="22"/>
        <v>typical pyramid</v>
      </c>
      <c r="M351" t="s">
        <v>5822</v>
      </c>
      <c r="N351" t="s">
        <v>3713</v>
      </c>
      <c r="O351" t="str">
        <f t="shared" si="23"/>
        <v>recent pyramid</v>
      </c>
    </row>
    <row r="352" spans="1:15" x14ac:dyDescent="0.25">
      <c r="A352" t="s">
        <v>2465</v>
      </c>
      <c r="B352" t="s">
        <v>3736</v>
      </c>
      <c r="C352" t="str">
        <f t="shared" si="20"/>
        <v>good larva</v>
      </c>
      <c r="D352" t="s">
        <v>1585</v>
      </c>
      <c r="E352" t="s">
        <v>1984</v>
      </c>
      <c r="F352" t="s">
        <v>5708</v>
      </c>
      <c r="G352" t="s">
        <v>2464</v>
      </c>
      <c r="H352" t="s">
        <v>1984</v>
      </c>
      <c r="I352" t="str">
        <f t="shared" si="21"/>
        <v>real quad</v>
      </c>
      <c r="J352" t="s">
        <v>5821</v>
      </c>
      <c r="K352" t="s">
        <v>1984</v>
      </c>
      <c r="L352" t="str">
        <f t="shared" si="22"/>
        <v>typical quad</v>
      </c>
      <c r="M352" t="s">
        <v>5822</v>
      </c>
      <c r="N352" t="s">
        <v>1984</v>
      </c>
      <c r="O352" t="str">
        <f t="shared" si="23"/>
        <v>recent quad</v>
      </c>
    </row>
    <row r="353" spans="1:15" x14ac:dyDescent="0.25">
      <c r="A353" t="s">
        <v>2465</v>
      </c>
      <c r="B353" t="s">
        <v>1053</v>
      </c>
      <c r="C353" t="str">
        <f t="shared" si="20"/>
        <v>good sulfur</v>
      </c>
      <c r="D353" t="s">
        <v>1585</v>
      </c>
      <c r="E353" t="s">
        <v>4409</v>
      </c>
      <c r="F353" t="s">
        <v>5638</v>
      </c>
      <c r="G353" t="s">
        <v>2464</v>
      </c>
      <c r="H353" t="s">
        <v>4409</v>
      </c>
      <c r="I353" t="str">
        <f t="shared" si="21"/>
        <v>real quiche</v>
      </c>
      <c r="J353" t="s">
        <v>5821</v>
      </c>
      <c r="K353" t="s">
        <v>4409</v>
      </c>
      <c r="L353" t="str">
        <f t="shared" si="22"/>
        <v>typical quiche</v>
      </c>
      <c r="M353" t="s">
        <v>5822</v>
      </c>
      <c r="N353" t="s">
        <v>4409</v>
      </c>
      <c r="O353" t="str">
        <f t="shared" si="23"/>
        <v>recent quiche</v>
      </c>
    </row>
    <row r="354" spans="1:15" x14ac:dyDescent="0.25">
      <c r="A354" t="s">
        <v>2465</v>
      </c>
      <c r="B354" t="s">
        <v>1124</v>
      </c>
      <c r="C354" t="str">
        <f t="shared" si="20"/>
        <v>good pesto</v>
      </c>
      <c r="D354" t="s">
        <v>1585</v>
      </c>
      <c r="E354" t="s">
        <v>4606</v>
      </c>
      <c r="F354" t="s">
        <v>5381</v>
      </c>
      <c r="G354" t="s">
        <v>2464</v>
      </c>
      <c r="H354" t="s">
        <v>4606</v>
      </c>
      <c r="I354" t="str">
        <f t="shared" si="21"/>
        <v>real quiz</v>
      </c>
      <c r="J354" t="s">
        <v>5821</v>
      </c>
      <c r="K354" t="s">
        <v>4606</v>
      </c>
      <c r="L354" t="str">
        <f t="shared" si="22"/>
        <v>typical quiz</v>
      </c>
      <c r="M354" t="s">
        <v>5822</v>
      </c>
      <c r="N354" t="s">
        <v>4606</v>
      </c>
      <c r="O354" t="str">
        <f t="shared" si="23"/>
        <v>recent quiz</v>
      </c>
    </row>
    <row r="355" spans="1:15" x14ac:dyDescent="0.25">
      <c r="A355" t="s">
        <v>2465</v>
      </c>
      <c r="B355" t="s">
        <v>1587</v>
      </c>
      <c r="C355" t="str">
        <f t="shared" si="20"/>
        <v>good barge</v>
      </c>
      <c r="D355" t="s">
        <v>1585</v>
      </c>
      <c r="E355" t="s">
        <v>5127</v>
      </c>
      <c r="F355" t="s">
        <v>5684</v>
      </c>
      <c r="G355" t="s">
        <v>2464</v>
      </c>
      <c r="H355" t="s">
        <v>5127</v>
      </c>
      <c r="I355" t="str">
        <f t="shared" si="21"/>
        <v>real racket</v>
      </c>
      <c r="J355" t="s">
        <v>5821</v>
      </c>
      <c r="K355" t="s">
        <v>5127</v>
      </c>
      <c r="L355" t="str">
        <f t="shared" si="22"/>
        <v>typical racket</v>
      </c>
      <c r="M355" t="s">
        <v>5822</v>
      </c>
      <c r="N355" t="s">
        <v>5127</v>
      </c>
      <c r="O355" t="str">
        <f t="shared" si="23"/>
        <v>recent racket</v>
      </c>
    </row>
    <row r="356" spans="1:15" x14ac:dyDescent="0.25">
      <c r="A356" t="s">
        <v>2465</v>
      </c>
      <c r="B356" t="s">
        <v>5101</v>
      </c>
      <c r="C356" t="str">
        <f t="shared" si="20"/>
        <v>good bugle</v>
      </c>
      <c r="D356" t="s">
        <v>1585</v>
      </c>
      <c r="E356" t="s">
        <v>4908</v>
      </c>
      <c r="F356" t="s">
        <v>5535</v>
      </c>
      <c r="G356" t="s">
        <v>2464</v>
      </c>
      <c r="H356" t="s">
        <v>4908</v>
      </c>
      <c r="I356" t="str">
        <f t="shared" si="21"/>
        <v>real radio</v>
      </c>
      <c r="J356" t="s">
        <v>5821</v>
      </c>
      <c r="K356" t="s">
        <v>4908</v>
      </c>
      <c r="L356" t="str">
        <f t="shared" si="22"/>
        <v>typical radio</v>
      </c>
      <c r="M356" t="s">
        <v>5822</v>
      </c>
      <c r="N356" t="s">
        <v>4908</v>
      </c>
      <c r="O356" t="str">
        <f t="shared" si="23"/>
        <v>recent radio</v>
      </c>
    </row>
    <row r="357" spans="1:15" x14ac:dyDescent="0.25">
      <c r="A357" t="s">
        <v>2465</v>
      </c>
      <c r="B357" t="s">
        <v>1631</v>
      </c>
      <c r="C357" t="str">
        <f t="shared" si="20"/>
        <v>good haze</v>
      </c>
      <c r="D357" t="s">
        <v>1585</v>
      </c>
      <c r="E357" t="s">
        <v>1618</v>
      </c>
      <c r="F357" t="s">
        <v>5467</v>
      </c>
      <c r="G357" t="s">
        <v>2464</v>
      </c>
      <c r="H357" t="s">
        <v>1618</v>
      </c>
      <c r="I357" t="str">
        <f t="shared" si="21"/>
        <v>real radium</v>
      </c>
      <c r="J357" t="s">
        <v>5821</v>
      </c>
      <c r="K357" t="s">
        <v>1618</v>
      </c>
      <c r="L357" t="str">
        <f t="shared" si="22"/>
        <v>typical radium</v>
      </c>
      <c r="M357" t="s">
        <v>5822</v>
      </c>
      <c r="N357" t="s">
        <v>1618</v>
      </c>
      <c r="O357" t="str">
        <f t="shared" si="23"/>
        <v>recent radium</v>
      </c>
    </row>
    <row r="358" spans="1:15" x14ac:dyDescent="0.25">
      <c r="A358" t="s">
        <v>2465</v>
      </c>
      <c r="B358" t="s">
        <v>2335</v>
      </c>
      <c r="C358" t="str">
        <f t="shared" si="20"/>
        <v>good abscess</v>
      </c>
      <c r="D358" t="s">
        <v>1585</v>
      </c>
      <c r="E358" t="s">
        <v>2266</v>
      </c>
      <c r="F358" t="s">
        <v>5646</v>
      </c>
      <c r="G358" t="s">
        <v>2464</v>
      </c>
      <c r="H358" t="s">
        <v>2266</v>
      </c>
      <c r="I358" t="str">
        <f t="shared" si="21"/>
        <v>real rail</v>
      </c>
      <c r="J358" t="s">
        <v>5821</v>
      </c>
      <c r="K358" t="s">
        <v>2266</v>
      </c>
      <c r="L358" t="str">
        <f t="shared" si="22"/>
        <v>typical rail</v>
      </c>
      <c r="M358" t="s">
        <v>5822</v>
      </c>
      <c r="N358" t="s">
        <v>2266</v>
      </c>
      <c r="O358" t="str">
        <f t="shared" si="23"/>
        <v>recent rail</v>
      </c>
    </row>
    <row r="359" spans="1:15" x14ac:dyDescent="0.25">
      <c r="A359" t="s">
        <v>2465</v>
      </c>
      <c r="B359" t="s">
        <v>2580</v>
      </c>
      <c r="C359" t="str">
        <f t="shared" si="20"/>
        <v>good nurse</v>
      </c>
      <c r="D359" t="s">
        <v>1585</v>
      </c>
      <c r="E359" t="s">
        <v>2376</v>
      </c>
      <c r="F359" t="s">
        <v>5723</v>
      </c>
      <c r="G359" t="s">
        <v>2464</v>
      </c>
      <c r="H359" t="s">
        <v>2376</v>
      </c>
      <c r="I359" t="str">
        <f t="shared" si="21"/>
        <v>real rapist</v>
      </c>
      <c r="J359" t="s">
        <v>5821</v>
      </c>
      <c r="K359" t="s">
        <v>2376</v>
      </c>
      <c r="L359" t="str">
        <f t="shared" si="22"/>
        <v>typical rapist</v>
      </c>
      <c r="M359" t="s">
        <v>5822</v>
      </c>
      <c r="N359" t="s">
        <v>2376</v>
      </c>
      <c r="O359" t="str">
        <f t="shared" si="23"/>
        <v>recent rapist</v>
      </c>
    </row>
    <row r="360" spans="1:15" x14ac:dyDescent="0.25">
      <c r="A360" t="s">
        <v>2465</v>
      </c>
      <c r="B360" t="s">
        <v>5106</v>
      </c>
      <c r="C360" t="str">
        <f t="shared" si="20"/>
        <v>good sod</v>
      </c>
      <c r="D360" t="s">
        <v>1585</v>
      </c>
      <c r="E360" t="s">
        <v>2976</v>
      </c>
      <c r="F360" t="s">
        <v>5621</v>
      </c>
      <c r="G360" t="s">
        <v>2464</v>
      </c>
      <c r="H360" t="s">
        <v>2976</v>
      </c>
      <c r="I360" t="str">
        <f t="shared" si="21"/>
        <v>real realtor</v>
      </c>
      <c r="J360" t="s">
        <v>5821</v>
      </c>
      <c r="K360" t="s">
        <v>2976</v>
      </c>
      <c r="L360" t="str">
        <f t="shared" si="22"/>
        <v>typical realtor</v>
      </c>
      <c r="M360" t="s">
        <v>5822</v>
      </c>
      <c r="N360" t="s">
        <v>2976</v>
      </c>
      <c r="O360" t="str">
        <f t="shared" si="23"/>
        <v>recent realtor</v>
      </c>
    </row>
    <row r="361" spans="1:15" x14ac:dyDescent="0.25">
      <c r="A361" t="s">
        <v>2465</v>
      </c>
      <c r="B361" t="s">
        <v>5108</v>
      </c>
      <c r="C361" t="str">
        <f t="shared" si="20"/>
        <v>good grenade</v>
      </c>
      <c r="D361" t="s">
        <v>1585</v>
      </c>
      <c r="E361" t="s">
        <v>4001</v>
      </c>
      <c r="F361" t="s">
        <v>5625</v>
      </c>
      <c r="G361" t="s">
        <v>2464</v>
      </c>
      <c r="H361" t="s">
        <v>4001</v>
      </c>
      <c r="I361" t="str">
        <f t="shared" si="21"/>
        <v>real receipt</v>
      </c>
      <c r="J361" t="s">
        <v>5821</v>
      </c>
      <c r="K361" t="s">
        <v>4001</v>
      </c>
      <c r="L361" t="str">
        <f t="shared" si="22"/>
        <v>typical receipt</v>
      </c>
      <c r="M361" t="s">
        <v>5822</v>
      </c>
      <c r="N361" t="s">
        <v>4001</v>
      </c>
      <c r="O361" t="str">
        <f t="shared" si="23"/>
        <v>recent receipt</v>
      </c>
    </row>
    <row r="362" spans="1:15" x14ac:dyDescent="0.25">
      <c r="A362" t="s">
        <v>2465</v>
      </c>
      <c r="B362" t="s">
        <v>1676</v>
      </c>
      <c r="C362" t="str">
        <f t="shared" si="20"/>
        <v>good podium</v>
      </c>
      <c r="D362" t="s">
        <v>1585</v>
      </c>
      <c r="E362" t="s">
        <v>1566</v>
      </c>
      <c r="F362" t="s">
        <v>5343</v>
      </c>
      <c r="G362" t="s">
        <v>2464</v>
      </c>
      <c r="H362" t="s">
        <v>1566</v>
      </c>
      <c r="I362" t="str">
        <f t="shared" si="21"/>
        <v>real record</v>
      </c>
      <c r="J362" t="s">
        <v>5821</v>
      </c>
      <c r="K362" t="s">
        <v>1566</v>
      </c>
      <c r="L362" t="str">
        <f t="shared" si="22"/>
        <v>typical record</v>
      </c>
      <c r="M362" t="s">
        <v>5822</v>
      </c>
      <c r="N362" t="s">
        <v>1566</v>
      </c>
      <c r="O362" t="str">
        <f t="shared" si="23"/>
        <v>recent record</v>
      </c>
    </row>
    <row r="363" spans="1:15" x14ac:dyDescent="0.25">
      <c r="A363" t="s">
        <v>2465</v>
      </c>
      <c r="B363" t="s">
        <v>5109</v>
      </c>
      <c r="C363" t="str">
        <f t="shared" si="20"/>
        <v>good roofer</v>
      </c>
      <c r="D363" t="s">
        <v>1585</v>
      </c>
      <c r="E363" t="s">
        <v>4499</v>
      </c>
      <c r="F363" t="s">
        <v>5324</v>
      </c>
      <c r="G363" t="s">
        <v>2464</v>
      </c>
      <c r="H363" t="s">
        <v>4499</v>
      </c>
      <c r="I363" t="str">
        <f t="shared" si="21"/>
        <v>real redhead</v>
      </c>
      <c r="J363" t="s">
        <v>5821</v>
      </c>
      <c r="K363" t="s">
        <v>4499</v>
      </c>
      <c r="L363" t="str">
        <f t="shared" si="22"/>
        <v>typical redhead</v>
      </c>
      <c r="M363" t="s">
        <v>5822</v>
      </c>
      <c r="N363" t="s">
        <v>4499</v>
      </c>
      <c r="O363" t="str">
        <f t="shared" si="23"/>
        <v>recent redhead</v>
      </c>
    </row>
    <row r="364" spans="1:15" x14ac:dyDescent="0.25">
      <c r="A364" t="s">
        <v>2465</v>
      </c>
      <c r="B364" t="s">
        <v>5110</v>
      </c>
      <c r="C364" t="str">
        <f t="shared" si="20"/>
        <v>good tee</v>
      </c>
      <c r="D364" t="s">
        <v>1585</v>
      </c>
      <c r="E364" t="s">
        <v>1905</v>
      </c>
      <c r="F364" t="s">
        <v>5678</v>
      </c>
      <c r="G364" t="s">
        <v>2464</v>
      </c>
      <c r="H364" t="s">
        <v>1905</v>
      </c>
      <c r="I364" t="str">
        <f t="shared" si="21"/>
        <v>real relic</v>
      </c>
      <c r="J364" t="s">
        <v>5821</v>
      </c>
      <c r="K364" t="s">
        <v>1905</v>
      </c>
      <c r="L364" t="str">
        <f t="shared" si="22"/>
        <v>typical relic</v>
      </c>
      <c r="M364" t="s">
        <v>5822</v>
      </c>
      <c r="N364" t="s">
        <v>1905</v>
      </c>
      <c r="O364" t="str">
        <f t="shared" si="23"/>
        <v>recent relic</v>
      </c>
    </row>
    <row r="365" spans="1:15" x14ac:dyDescent="0.25">
      <c r="A365" t="s">
        <v>2465</v>
      </c>
      <c r="B365" t="s">
        <v>2537</v>
      </c>
      <c r="C365" t="str">
        <f t="shared" si="20"/>
        <v>good choir</v>
      </c>
      <c r="D365" t="s">
        <v>1585</v>
      </c>
      <c r="E365" t="s">
        <v>4118</v>
      </c>
      <c r="F365" t="s">
        <v>5322</v>
      </c>
      <c r="G365" t="s">
        <v>2464</v>
      </c>
      <c r="H365" t="s">
        <v>4118</v>
      </c>
      <c r="I365" t="str">
        <f t="shared" si="21"/>
        <v>real retina</v>
      </c>
      <c r="J365" t="s">
        <v>5821</v>
      </c>
      <c r="K365" t="s">
        <v>4118</v>
      </c>
      <c r="L365" t="str">
        <f t="shared" si="22"/>
        <v>typical retina</v>
      </c>
      <c r="M365" t="s">
        <v>5822</v>
      </c>
      <c r="N365" t="s">
        <v>4118</v>
      </c>
      <c r="O365" t="str">
        <f t="shared" si="23"/>
        <v>recent retina</v>
      </c>
    </row>
    <row r="366" spans="1:15" x14ac:dyDescent="0.25">
      <c r="A366" t="s">
        <v>2465</v>
      </c>
      <c r="B366" t="s">
        <v>132</v>
      </c>
      <c r="C366" t="str">
        <f t="shared" si="20"/>
        <v>good island</v>
      </c>
      <c r="D366" t="s">
        <v>1585</v>
      </c>
      <c r="E366" t="s">
        <v>4773</v>
      </c>
      <c r="F366" t="s">
        <v>5473</v>
      </c>
      <c r="G366" t="s">
        <v>2464</v>
      </c>
      <c r="H366" t="s">
        <v>4773</v>
      </c>
      <c r="I366" t="str">
        <f t="shared" si="21"/>
        <v>real ribcage</v>
      </c>
      <c r="J366" t="s">
        <v>5821</v>
      </c>
      <c r="K366" t="s">
        <v>4773</v>
      </c>
      <c r="L366" t="str">
        <f t="shared" si="22"/>
        <v>typical ribcage</v>
      </c>
      <c r="M366" t="s">
        <v>5822</v>
      </c>
      <c r="N366" t="s">
        <v>4773</v>
      </c>
      <c r="O366" t="str">
        <f t="shared" si="23"/>
        <v>recent ribcage</v>
      </c>
    </row>
    <row r="367" spans="1:15" x14ac:dyDescent="0.25">
      <c r="A367" t="s">
        <v>2465</v>
      </c>
      <c r="B367" t="s">
        <v>1905</v>
      </c>
      <c r="C367" t="str">
        <f t="shared" si="20"/>
        <v>good relic</v>
      </c>
      <c r="D367" t="s">
        <v>1585</v>
      </c>
      <c r="E367" t="s">
        <v>2173</v>
      </c>
      <c r="F367" t="s">
        <v>5419</v>
      </c>
      <c r="G367" t="s">
        <v>2464</v>
      </c>
      <c r="H367" t="s">
        <v>2173</v>
      </c>
      <c r="I367" t="str">
        <f t="shared" si="21"/>
        <v>real ricotta</v>
      </c>
      <c r="J367" t="s">
        <v>5821</v>
      </c>
      <c r="K367" t="s">
        <v>2173</v>
      </c>
      <c r="L367" t="str">
        <f t="shared" si="22"/>
        <v>typical ricotta</v>
      </c>
      <c r="M367" t="s">
        <v>5822</v>
      </c>
      <c r="N367" t="s">
        <v>2173</v>
      </c>
      <c r="O367" t="str">
        <f t="shared" si="23"/>
        <v>recent ricotta</v>
      </c>
    </row>
    <row r="368" spans="1:15" x14ac:dyDescent="0.25">
      <c r="A368" t="s">
        <v>2465</v>
      </c>
      <c r="B368" t="s">
        <v>2083</v>
      </c>
      <c r="C368" t="str">
        <f t="shared" si="20"/>
        <v>good bisque</v>
      </c>
      <c r="D368" t="s">
        <v>1585</v>
      </c>
      <c r="E368" t="s">
        <v>4526</v>
      </c>
      <c r="F368" t="s">
        <v>5336</v>
      </c>
      <c r="G368" t="s">
        <v>2464</v>
      </c>
      <c r="H368" t="s">
        <v>4526</v>
      </c>
      <c r="I368" t="str">
        <f t="shared" si="21"/>
        <v>real rider</v>
      </c>
      <c r="J368" t="s">
        <v>5821</v>
      </c>
      <c r="K368" t="s">
        <v>4526</v>
      </c>
      <c r="L368" t="str">
        <f t="shared" si="22"/>
        <v>typical rider</v>
      </c>
      <c r="M368" t="s">
        <v>5822</v>
      </c>
      <c r="N368" t="s">
        <v>4526</v>
      </c>
      <c r="O368" t="str">
        <f t="shared" si="23"/>
        <v>recent rider</v>
      </c>
    </row>
    <row r="369" spans="1:15" x14ac:dyDescent="0.25">
      <c r="A369" t="s">
        <v>2465</v>
      </c>
      <c r="B369" t="s">
        <v>5116</v>
      </c>
      <c r="C369" t="str">
        <f t="shared" si="20"/>
        <v>good depot</v>
      </c>
      <c r="D369" t="s">
        <v>1585</v>
      </c>
      <c r="E369" t="s">
        <v>4643</v>
      </c>
      <c r="F369" t="s">
        <v>5399</v>
      </c>
      <c r="G369" t="s">
        <v>2464</v>
      </c>
      <c r="H369" t="s">
        <v>4643</v>
      </c>
      <c r="I369" t="str">
        <f t="shared" si="21"/>
        <v>real rifle</v>
      </c>
      <c r="J369" t="s">
        <v>5821</v>
      </c>
      <c r="K369" t="s">
        <v>4643</v>
      </c>
      <c r="L369" t="str">
        <f t="shared" si="22"/>
        <v>typical rifle</v>
      </c>
      <c r="M369" t="s">
        <v>5822</v>
      </c>
      <c r="N369" t="s">
        <v>4643</v>
      </c>
      <c r="O369" t="str">
        <f t="shared" si="23"/>
        <v>recent rifle</v>
      </c>
    </row>
    <row r="370" spans="1:15" x14ac:dyDescent="0.25">
      <c r="A370" t="s">
        <v>2465</v>
      </c>
      <c r="B370" t="s">
        <v>2015</v>
      </c>
      <c r="C370" t="str">
        <f t="shared" si="20"/>
        <v>good router</v>
      </c>
      <c r="D370" t="s">
        <v>1585</v>
      </c>
      <c r="E370" t="s">
        <v>3822</v>
      </c>
      <c r="F370" t="s">
        <v>5566</v>
      </c>
      <c r="G370" t="s">
        <v>2464</v>
      </c>
      <c r="H370" t="s">
        <v>3822</v>
      </c>
      <c r="I370" t="str">
        <f t="shared" si="21"/>
        <v>real rind</v>
      </c>
      <c r="J370" t="s">
        <v>5821</v>
      </c>
      <c r="K370" t="s">
        <v>3822</v>
      </c>
      <c r="L370" t="str">
        <f t="shared" si="22"/>
        <v>typical rind</v>
      </c>
      <c r="M370" t="s">
        <v>5822</v>
      </c>
      <c r="N370" t="s">
        <v>3822</v>
      </c>
      <c r="O370" t="str">
        <f t="shared" si="23"/>
        <v>recent rind</v>
      </c>
    </row>
    <row r="371" spans="1:15" x14ac:dyDescent="0.25">
      <c r="A371" t="s">
        <v>2465</v>
      </c>
      <c r="B371" t="s">
        <v>5125</v>
      </c>
      <c r="C371" t="str">
        <f t="shared" si="20"/>
        <v>good hearse</v>
      </c>
      <c r="D371" t="s">
        <v>1585</v>
      </c>
      <c r="E371" t="s">
        <v>2349</v>
      </c>
      <c r="F371" t="s">
        <v>5345</v>
      </c>
      <c r="G371" t="s">
        <v>2464</v>
      </c>
      <c r="H371" t="s">
        <v>2349</v>
      </c>
      <c r="I371" t="str">
        <f t="shared" si="21"/>
        <v>real riser</v>
      </c>
      <c r="J371" t="s">
        <v>5821</v>
      </c>
      <c r="K371" t="s">
        <v>2349</v>
      </c>
      <c r="L371" t="str">
        <f t="shared" si="22"/>
        <v>typical riser</v>
      </c>
      <c r="M371" t="s">
        <v>5822</v>
      </c>
      <c r="N371" t="s">
        <v>2349</v>
      </c>
      <c r="O371" t="str">
        <f t="shared" si="23"/>
        <v>recent riser</v>
      </c>
    </row>
    <row r="372" spans="1:15" x14ac:dyDescent="0.25">
      <c r="A372" t="s">
        <v>2465</v>
      </c>
      <c r="B372" t="s">
        <v>5126</v>
      </c>
      <c r="C372" t="str">
        <f t="shared" si="20"/>
        <v>good band</v>
      </c>
      <c r="D372" t="s">
        <v>1585</v>
      </c>
      <c r="E372" t="s">
        <v>3057</v>
      </c>
      <c r="F372" t="s">
        <v>5361</v>
      </c>
      <c r="G372" t="s">
        <v>2464</v>
      </c>
      <c r="H372" t="s">
        <v>3057</v>
      </c>
      <c r="I372" t="str">
        <f t="shared" si="21"/>
        <v>real risotto</v>
      </c>
      <c r="J372" t="s">
        <v>5821</v>
      </c>
      <c r="K372" t="s">
        <v>3057</v>
      </c>
      <c r="L372" t="str">
        <f t="shared" si="22"/>
        <v>typical risotto</v>
      </c>
      <c r="M372" t="s">
        <v>5822</v>
      </c>
      <c r="N372" t="s">
        <v>3057</v>
      </c>
      <c r="O372" t="str">
        <f t="shared" si="23"/>
        <v>recent risotto</v>
      </c>
    </row>
    <row r="373" spans="1:15" x14ac:dyDescent="0.25">
      <c r="A373" t="s">
        <v>2465</v>
      </c>
      <c r="B373" t="s">
        <v>5127</v>
      </c>
      <c r="C373" t="str">
        <f t="shared" si="20"/>
        <v>good racket</v>
      </c>
      <c r="D373" t="s">
        <v>1585</v>
      </c>
      <c r="E373" t="s">
        <v>1829</v>
      </c>
      <c r="F373" t="s">
        <v>5364</v>
      </c>
      <c r="G373" t="s">
        <v>2464</v>
      </c>
      <c r="H373" t="s">
        <v>1829</v>
      </c>
      <c r="I373" t="str">
        <f t="shared" si="21"/>
        <v>real rivet</v>
      </c>
      <c r="J373" t="s">
        <v>5821</v>
      </c>
      <c r="K373" t="s">
        <v>1829</v>
      </c>
      <c r="L373" t="str">
        <f t="shared" si="22"/>
        <v>typical rivet</v>
      </c>
      <c r="M373" t="s">
        <v>5822</v>
      </c>
      <c r="N373" t="s">
        <v>1829</v>
      </c>
      <c r="O373" t="str">
        <f t="shared" si="23"/>
        <v>recent rivet</v>
      </c>
    </row>
    <row r="374" spans="1:15" x14ac:dyDescent="0.25">
      <c r="A374" t="s">
        <v>2465</v>
      </c>
      <c r="B374" t="s">
        <v>5128</v>
      </c>
      <c r="C374" t="str">
        <f t="shared" si="20"/>
        <v>good lapel</v>
      </c>
      <c r="D374" t="s">
        <v>1585</v>
      </c>
      <c r="E374" t="s">
        <v>4875</v>
      </c>
      <c r="F374" t="s">
        <v>5519</v>
      </c>
      <c r="G374" t="s">
        <v>2464</v>
      </c>
      <c r="H374" t="s">
        <v>4875</v>
      </c>
      <c r="I374" t="str">
        <f t="shared" si="21"/>
        <v>real rodeo</v>
      </c>
      <c r="J374" t="s">
        <v>5821</v>
      </c>
      <c r="K374" t="s">
        <v>4875</v>
      </c>
      <c r="L374" t="str">
        <f t="shared" si="22"/>
        <v>typical rodeo</v>
      </c>
      <c r="M374" t="s">
        <v>5822</v>
      </c>
      <c r="N374" t="s">
        <v>4875</v>
      </c>
      <c r="O374" t="str">
        <f t="shared" si="23"/>
        <v>recent rodeo</v>
      </c>
    </row>
    <row r="375" spans="1:15" x14ac:dyDescent="0.25">
      <c r="A375" t="s">
        <v>2465</v>
      </c>
      <c r="B375" t="s">
        <v>2151</v>
      </c>
      <c r="C375" t="str">
        <f t="shared" si="20"/>
        <v>good tit</v>
      </c>
      <c r="D375" t="s">
        <v>1585</v>
      </c>
      <c r="E375" t="s">
        <v>5109</v>
      </c>
      <c r="F375" t="s">
        <v>5674</v>
      </c>
      <c r="G375" t="s">
        <v>2464</v>
      </c>
      <c r="H375" t="s">
        <v>5109</v>
      </c>
      <c r="I375" t="str">
        <f t="shared" si="21"/>
        <v>real roofer</v>
      </c>
      <c r="J375" t="s">
        <v>5821</v>
      </c>
      <c r="K375" t="s">
        <v>5109</v>
      </c>
      <c r="L375" t="str">
        <f t="shared" si="22"/>
        <v>typical roofer</v>
      </c>
      <c r="M375" t="s">
        <v>5822</v>
      </c>
      <c r="N375" t="s">
        <v>5109</v>
      </c>
      <c r="O375" t="str">
        <f t="shared" si="23"/>
        <v>recent roofer</v>
      </c>
    </row>
    <row r="376" spans="1:15" x14ac:dyDescent="0.25">
      <c r="A376" t="s">
        <v>2465</v>
      </c>
      <c r="B376" t="s">
        <v>3621</v>
      </c>
      <c r="C376" t="str">
        <f t="shared" si="20"/>
        <v>good keypad</v>
      </c>
      <c r="D376" t="s">
        <v>1585</v>
      </c>
      <c r="E376" t="s">
        <v>4343</v>
      </c>
      <c r="F376" t="s">
        <v>5316</v>
      </c>
      <c r="G376" t="s">
        <v>2464</v>
      </c>
      <c r="H376" t="s">
        <v>4343</v>
      </c>
      <c r="I376" t="str">
        <f t="shared" si="21"/>
        <v>real rook</v>
      </c>
      <c r="J376" t="s">
        <v>5821</v>
      </c>
      <c r="K376" t="s">
        <v>4343</v>
      </c>
      <c r="L376" t="str">
        <f t="shared" si="22"/>
        <v>typical rook</v>
      </c>
      <c r="M376" t="s">
        <v>5822</v>
      </c>
      <c r="N376" t="s">
        <v>4343</v>
      </c>
      <c r="O376" t="str">
        <f t="shared" si="23"/>
        <v>recent rook</v>
      </c>
    </row>
    <row r="377" spans="1:15" x14ac:dyDescent="0.25">
      <c r="A377" t="s">
        <v>2465</v>
      </c>
      <c r="B377" t="s">
        <v>5129</v>
      </c>
      <c r="C377" t="str">
        <f t="shared" si="20"/>
        <v>good gnat</v>
      </c>
      <c r="D377" t="s">
        <v>1585</v>
      </c>
      <c r="E377" t="s">
        <v>4941</v>
      </c>
      <c r="F377" t="s">
        <v>5554</v>
      </c>
      <c r="G377" t="s">
        <v>2464</v>
      </c>
      <c r="H377" t="s">
        <v>4941</v>
      </c>
      <c r="I377" t="str">
        <f t="shared" si="21"/>
        <v>real rosary</v>
      </c>
      <c r="J377" t="s">
        <v>5821</v>
      </c>
      <c r="K377" t="s">
        <v>4941</v>
      </c>
      <c r="L377" t="str">
        <f t="shared" si="22"/>
        <v>typical rosary</v>
      </c>
      <c r="M377" t="s">
        <v>5822</v>
      </c>
      <c r="N377" t="s">
        <v>4941</v>
      </c>
      <c r="O377" t="str">
        <f t="shared" si="23"/>
        <v>recent rosary</v>
      </c>
    </row>
    <row r="378" spans="1:15" x14ac:dyDescent="0.25">
      <c r="A378" t="s">
        <v>2465</v>
      </c>
      <c r="B378" t="s">
        <v>5133</v>
      </c>
      <c r="C378" t="str">
        <f t="shared" si="20"/>
        <v>good injury</v>
      </c>
      <c r="D378" t="s">
        <v>1585</v>
      </c>
      <c r="E378" t="s">
        <v>1857</v>
      </c>
      <c r="F378" t="s">
        <v>5431</v>
      </c>
      <c r="G378" t="s">
        <v>2464</v>
      </c>
      <c r="H378" t="s">
        <v>1857</v>
      </c>
      <c r="I378" t="str">
        <f t="shared" si="21"/>
        <v>real rotator</v>
      </c>
      <c r="J378" t="s">
        <v>5821</v>
      </c>
      <c r="K378" t="s">
        <v>1857</v>
      </c>
      <c r="L378" t="str">
        <f t="shared" si="22"/>
        <v>typical rotator</v>
      </c>
      <c r="M378" t="s">
        <v>5822</v>
      </c>
      <c r="N378" t="s">
        <v>1857</v>
      </c>
      <c r="O378" t="str">
        <f t="shared" si="23"/>
        <v>recent rotator</v>
      </c>
    </row>
    <row r="379" spans="1:15" x14ac:dyDescent="0.25">
      <c r="A379" t="s">
        <v>2465</v>
      </c>
      <c r="B379" t="s">
        <v>2352</v>
      </c>
      <c r="C379" t="str">
        <f t="shared" si="20"/>
        <v>good whore</v>
      </c>
      <c r="D379" t="s">
        <v>1585</v>
      </c>
      <c r="E379" t="s">
        <v>2015</v>
      </c>
      <c r="F379" t="s">
        <v>5681</v>
      </c>
      <c r="G379" t="s">
        <v>2464</v>
      </c>
      <c r="H379" t="s">
        <v>2015</v>
      </c>
      <c r="I379" t="str">
        <f t="shared" si="21"/>
        <v>real router</v>
      </c>
      <c r="J379" t="s">
        <v>5821</v>
      </c>
      <c r="K379" t="s">
        <v>2015</v>
      </c>
      <c r="L379" t="str">
        <f t="shared" si="22"/>
        <v>typical router</v>
      </c>
      <c r="M379" t="s">
        <v>5822</v>
      </c>
      <c r="N379" t="s">
        <v>2015</v>
      </c>
      <c r="O379" t="str">
        <f t="shared" si="23"/>
        <v>recent router</v>
      </c>
    </row>
    <row r="380" spans="1:15" x14ac:dyDescent="0.25">
      <c r="A380" t="s">
        <v>2465</v>
      </c>
      <c r="B380" t="s">
        <v>5134</v>
      </c>
      <c r="C380" t="str">
        <f t="shared" si="20"/>
        <v>good bum</v>
      </c>
      <c r="D380" t="s">
        <v>1585</v>
      </c>
      <c r="E380" t="s">
        <v>2060</v>
      </c>
      <c r="F380" t="s">
        <v>5593</v>
      </c>
      <c r="G380" t="s">
        <v>2464</v>
      </c>
      <c r="H380" t="s">
        <v>2060</v>
      </c>
      <c r="I380" t="str">
        <f t="shared" si="21"/>
        <v>real rum</v>
      </c>
      <c r="J380" t="s">
        <v>5821</v>
      </c>
      <c r="K380" t="s">
        <v>2060</v>
      </c>
      <c r="L380" t="str">
        <f t="shared" si="22"/>
        <v>typical rum</v>
      </c>
      <c r="M380" t="s">
        <v>5822</v>
      </c>
      <c r="N380" t="s">
        <v>2060</v>
      </c>
      <c r="O380" t="str">
        <f t="shared" si="23"/>
        <v>recent rum</v>
      </c>
    </row>
    <row r="381" spans="1:15" x14ac:dyDescent="0.25">
      <c r="A381" t="s">
        <v>2465</v>
      </c>
      <c r="B381" t="s">
        <v>5135</v>
      </c>
      <c r="C381" t="str">
        <f t="shared" si="20"/>
        <v>good filet</v>
      </c>
      <c r="D381" t="s">
        <v>1585</v>
      </c>
      <c r="E381" t="s">
        <v>2271</v>
      </c>
      <c r="F381" t="s">
        <v>5468</v>
      </c>
      <c r="G381" t="s">
        <v>2464</v>
      </c>
      <c r="H381" t="s">
        <v>2271</v>
      </c>
      <c r="I381" t="str">
        <f t="shared" si="21"/>
        <v>real safari</v>
      </c>
      <c r="J381" t="s">
        <v>5821</v>
      </c>
      <c r="K381" t="s">
        <v>2271</v>
      </c>
      <c r="L381" t="str">
        <f t="shared" si="22"/>
        <v>typical safari</v>
      </c>
      <c r="M381" t="s">
        <v>5822</v>
      </c>
      <c r="N381" t="s">
        <v>2271</v>
      </c>
      <c r="O381" t="str">
        <f t="shared" si="23"/>
        <v>recent safari</v>
      </c>
    </row>
    <row r="382" spans="1:15" x14ac:dyDescent="0.25">
      <c r="A382" t="s">
        <v>2465</v>
      </c>
      <c r="B382" t="s">
        <v>5136</v>
      </c>
      <c r="C382" t="str">
        <f t="shared" si="20"/>
        <v>good frame</v>
      </c>
      <c r="D382" t="s">
        <v>1585</v>
      </c>
      <c r="E382" t="s">
        <v>2345</v>
      </c>
      <c r="F382" t="s">
        <v>5783</v>
      </c>
      <c r="G382" t="s">
        <v>2464</v>
      </c>
      <c r="H382" t="s">
        <v>2345</v>
      </c>
      <c r="I382" t="str">
        <f t="shared" si="21"/>
        <v>real sage</v>
      </c>
      <c r="J382" t="s">
        <v>5821</v>
      </c>
      <c r="K382" t="s">
        <v>2345</v>
      </c>
      <c r="L382" t="str">
        <f t="shared" si="22"/>
        <v>typical sage</v>
      </c>
      <c r="M382" t="s">
        <v>5822</v>
      </c>
      <c r="N382" t="s">
        <v>2345</v>
      </c>
      <c r="O382" t="str">
        <f t="shared" si="23"/>
        <v>recent sage</v>
      </c>
    </row>
    <row r="383" spans="1:15" x14ac:dyDescent="0.25">
      <c r="A383" t="s">
        <v>2465</v>
      </c>
      <c r="B383" t="s">
        <v>208</v>
      </c>
      <c r="C383" t="str">
        <f t="shared" si="20"/>
        <v>good silicon</v>
      </c>
      <c r="D383" t="s">
        <v>1585</v>
      </c>
      <c r="E383" t="s">
        <v>2036</v>
      </c>
      <c r="F383" t="s">
        <v>5349</v>
      </c>
      <c r="G383" t="s">
        <v>2464</v>
      </c>
      <c r="H383" t="s">
        <v>2036</v>
      </c>
      <c r="I383" t="str">
        <f t="shared" si="21"/>
        <v>real saline</v>
      </c>
      <c r="J383" t="s">
        <v>5821</v>
      </c>
      <c r="K383" t="s">
        <v>2036</v>
      </c>
      <c r="L383" t="str">
        <f t="shared" si="22"/>
        <v>typical saline</v>
      </c>
      <c r="M383" t="s">
        <v>5822</v>
      </c>
      <c r="N383" t="s">
        <v>2036</v>
      </c>
      <c r="O383" t="str">
        <f t="shared" si="23"/>
        <v>recent saline</v>
      </c>
    </row>
    <row r="384" spans="1:15" x14ac:dyDescent="0.25">
      <c r="A384" t="s">
        <v>2465</v>
      </c>
      <c r="B384" t="s">
        <v>4232</v>
      </c>
      <c r="C384" t="str">
        <f t="shared" si="20"/>
        <v>good campus</v>
      </c>
      <c r="D384" t="s">
        <v>1585</v>
      </c>
      <c r="E384" t="s">
        <v>3843</v>
      </c>
      <c r="F384" t="s">
        <v>5494</v>
      </c>
      <c r="G384" t="s">
        <v>2464</v>
      </c>
      <c r="H384" t="s">
        <v>3843</v>
      </c>
      <c r="I384" t="str">
        <f t="shared" si="21"/>
        <v>real salmon</v>
      </c>
      <c r="J384" t="s">
        <v>5821</v>
      </c>
      <c r="K384" t="s">
        <v>3843</v>
      </c>
      <c r="L384" t="str">
        <f t="shared" si="22"/>
        <v>typical salmon</v>
      </c>
      <c r="M384" t="s">
        <v>5822</v>
      </c>
      <c r="N384" t="s">
        <v>3843</v>
      </c>
      <c r="O384" t="str">
        <f t="shared" si="23"/>
        <v>recent salmon</v>
      </c>
    </row>
    <row r="385" spans="1:15" x14ac:dyDescent="0.25">
      <c r="A385" t="s">
        <v>2465</v>
      </c>
      <c r="B385" t="s">
        <v>5138</v>
      </c>
      <c r="C385" t="str">
        <f t="shared" si="20"/>
        <v>good whaler</v>
      </c>
      <c r="D385" t="s">
        <v>1585</v>
      </c>
      <c r="E385" t="s">
        <v>2398</v>
      </c>
      <c r="F385" t="s">
        <v>5721</v>
      </c>
      <c r="G385" t="s">
        <v>2464</v>
      </c>
      <c r="H385" t="s">
        <v>2398</v>
      </c>
      <c r="I385" t="str">
        <f t="shared" si="21"/>
        <v>real salon</v>
      </c>
      <c r="J385" t="s">
        <v>5821</v>
      </c>
      <c r="K385" t="s">
        <v>2398</v>
      </c>
      <c r="L385" t="str">
        <f t="shared" si="22"/>
        <v>typical salon</v>
      </c>
      <c r="M385" t="s">
        <v>5822</v>
      </c>
      <c r="N385" t="s">
        <v>2398</v>
      </c>
      <c r="O385" t="str">
        <f t="shared" si="23"/>
        <v>recent salon</v>
      </c>
    </row>
    <row r="386" spans="1:15" x14ac:dyDescent="0.25">
      <c r="A386" t="s">
        <v>2465</v>
      </c>
      <c r="B386" t="s">
        <v>5142</v>
      </c>
      <c r="C386" t="str">
        <f t="shared" ref="C386:C449" si="24">CONCATENATE(A386," ",B386)</f>
        <v>good leek</v>
      </c>
      <c r="D386" t="s">
        <v>1585</v>
      </c>
      <c r="E386" t="s">
        <v>2440</v>
      </c>
      <c r="F386" t="s">
        <v>5620</v>
      </c>
      <c r="G386" t="s">
        <v>2464</v>
      </c>
      <c r="H386" t="s">
        <v>2440</v>
      </c>
      <c r="I386" t="str">
        <f t="shared" ref="I386:I449" si="25">CONCATENATE(G386," ",H386)</f>
        <v>real satchel</v>
      </c>
      <c r="J386" t="s">
        <v>5821</v>
      </c>
      <c r="K386" t="s">
        <v>2440</v>
      </c>
      <c r="L386" t="str">
        <f t="shared" ref="L386:L449" si="26">CONCATENATE(J386," ",K386)</f>
        <v>typical satchel</v>
      </c>
      <c r="M386" t="s">
        <v>5822</v>
      </c>
      <c r="N386" t="s">
        <v>2440</v>
      </c>
      <c r="O386" t="str">
        <f t="shared" ref="O386:O449" si="27">CONCATENATE(M386," ",N386)</f>
        <v>recent satchel</v>
      </c>
    </row>
    <row r="387" spans="1:15" x14ac:dyDescent="0.25">
      <c r="A387" t="s">
        <v>2465</v>
      </c>
      <c r="B387" t="s">
        <v>4355</v>
      </c>
      <c r="C387" t="str">
        <f t="shared" si="24"/>
        <v>good heroin</v>
      </c>
      <c r="D387" t="s">
        <v>1585</v>
      </c>
      <c r="E387" t="s">
        <v>4684</v>
      </c>
      <c r="F387" t="s">
        <v>5424</v>
      </c>
      <c r="G387" t="s">
        <v>2464</v>
      </c>
      <c r="H387" t="s">
        <v>4684</v>
      </c>
      <c r="I387" t="str">
        <f t="shared" si="25"/>
        <v>real satin</v>
      </c>
      <c r="J387" t="s">
        <v>5821</v>
      </c>
      <c r="K387" t="s">
        <v>4684</v>
      </c>
      <c r="L387" t="str">
        <f t="shared" si="26"/>
        <v>typical satin</v>
      </c>
      <c r="M387" t="s">
        <v>5822</v>
      </c>
      <c r="N387" t="s">
        <v>4684</v>
      </c>
      <c r="O387" t="str">
        <f t="shared" si="27"/>
        <v>recent satin</v>
      </c>
    </row>
    <row r="388" spans="1:15" x14ac:dyDescent="0.25">
      <c r="A388" t="s">
        <v>2465</v>
      </c>
      <c r="B388" t="s">
        <v>2309</v>
      </c>
      <c r="C388" t="str">
        <f t="shared" si="24"/>
        <v>good vein</v>
      </c>
      <c r="D388" t="s">
        <v>1585</v>
      </c>
      <c r="E388" t="s">
        <v>4527</v>
      </c>
      <c r="F388" t="s">
        <v>5337</v>
      </c>
      <c r="G388" t="s">
        <v>2464</v>
      </c>
      <c r="H388" t="s">
        <v>4527</v>
      </c>
      <c r="I388" t="str">
        <f t="shared" si="25"/>
        <v>real scab</v>
      </c>
      <c r="J388" t="s">
        <v>5821</v>
      </c>
      <c r="K388" t="s">
        <v>4527</v>
      </c>
      <c r="L388" t="str">
        <f t="shared" si="26"/>
        <v>typical scab</v>
      </c>
      <c r="M388" t="s">
        <v>5822</v>
      </c>
      <c r="N388" t="s">
        <v>4527</v>
      </c>
      <c r="O388" t="str">
        <f t="shared" si="27"/>
        <v>recent scab</v>
      </c>
    </row>
    <row r="389" spans="1:15" x14ac:dyDescent="0.25">
      <c r="A389" t="s">
        <v>2465</v>
      </c>
      <c r="B389" t="s">
        <v>3496</v>
      </c>
      <c r="C389" t="str">
        <f t="shared" si="24"/>
        <v>good fiddle</v>
      </c>
      <c r="D389" t="s">
        <v>1585</v>
      </c>
      <c r="E389" t="s">
        <v>3949</v>
      </c>
      <c r="F389" t="s">
        <v>5767</v>
      </c>
      <c r="G389" t="s">
        <v>2464</v>
      </c>
      <c r="H389" t="s">
        <v>3949</v>
      </c>
      <c r="I389" t="str">
        <f t="shared" si="25"/>
        <v>real scabies</v>
      </c>
      <c r="J389" t="s">
        <v>5821</v>
      </c>
      <c r="K389" t="s">
        <v>3949</v>
      </c>
      <c r="L389" t="str">
        <f t="shared" si="26"/>
        <v>typical scabies</v>
      </c>
      <c r="M389" t="s">
        <v>5822</v>
      </c>
      <c r="N389" t="s">
        <v>3949</v>
      </c>
      <c r="O389" t="str">
        <f t="shared" si="27"/>
        <v>recent scabies</v>
      </c>
    </row>
    <row r="390" spans="1:15" x14ac:dyDescent="0.25">
      <c r="A390" t="s">
        <v>2465</v>
      </c>
      <c r="B390" t="s">
        <v>2200</v>
      </c>
      <c r="C390" t="str">
        <f t="shared" si="24"/>
        <v>good alloy</v>
      </c>
      <c r="D390" t="s">
        <v>1585</v>
      </c>
      <c r="E390" t="s">
        <v>3980</v>
      </c>
      <c r="F390" t="s">
        <v>5439</v>
      </c>
      <c r="G390" t="s">
        <v>2464</v>
      </c>
      <c r="H390" t="s">
        <v>3980</v>
      </c>
      <c r="I390" t="str">
        <f t="shared" si="25"/>
        <v>real scale</v>
      </c>
      <c r="J390" t="s">
        <v>5821</v>
      </c>
      <c r="K390" t="s">
        <v>3980</v>
      </c>
      <c r="L390" t="str">
        <f t="shared" si="26"/>
        <v>typical scale</v>
      </c>
      <c r="M390" t="s">
        <v>5822</v>
      </c>
      <c r="N390" t="s">
        <v>3980</v>
      </c>
      <c r="O390" t="str">
        <f t="shared" si="27"/>
        <v>recent scale</v>
      </c>
    </row>
    <row r="391" spans="1:15" x14ac:dyDescent="0.25">
      <c r="A391" t="s">
        <v>2465</v>
      </c>
      <c r="B391" t="s">
        <v>1661</v>
      </c>
      <c r="C391" t="str">
        <f t="shared" si="24"/>
        <v>good orchid</v>
      </c>
      <c r="D391" t="s">
        <v>1585</v>
      </c>
      <c r="E391" t="s">
        <v>4721</v>
      </c>
      <c r="F391" t="s">
        <v>5442</v>
      </c>
      <c r="G391" t="s">
        <v>2464</v>
      </c>
      <c r="H391" t="s">
        <v>4721</v>
      </c>
      <c r="I391" t="str">
        <f t="shared" si="25"/>
        <v>real scuba</v>
      </c>
      <c r="J391" t="s">
        <v>5821</v>
      </c>
      <c r="K391" t="s">
        <v>4721</v>
      </c>
      <c r="L391" t="str">
        <f t="shared" si="26"/>
        <v>typical scuba</v>
      </c>
      <c r="M391" t="s">
        <v>5822</v>
      </c>
      <c r="N391" t="s">
        <v>4721</v>
      </c>
      <c r="O391" t="str">
        <f t="shared" si="27"/>
        <v>recent scuba</v>
      </c>
    </row>
    <row r="392" spans="1:15" x14ac:dyDescent="0.25">
      <c r="A392" t="s">
        <v>2465</v>
      </c>
      <c r="B392" t="s">
        <v>2807</v>
      </c>
      <c r="C392" t="str">
        <f t="shared" si="24"/>
        <v>good zinc</v>
      </c>
      <c r="D392" t="s">
        <v>1585</v>
      </c>
      <c r="E392" t="s">
        <v>4768</v>
      </c>
      <c r="F392" t="s">
        <v>5469</v>
      </c>
      <c r="G392" t="s">
        <v>2464</v>
      </c>
      <c r="H392" t="s">
        <v>4768</v>
      </c>
      <c r="I392" t="str">
        <f t="shared" si="25"/>
        <v>real seal</v>
      </c>
      <c r="J392" t="s">
        <v>5821</v>
      </c>
      <c r="K392" t="s">
        <v>4768</v>
      </c>
      <c r="L392" t="str">
        <f t="shared" si="26"/>
        <v>typical seal</v>
      </c>
      <c r="M392" t="s">
        <v>5822</v>
      </c>
      <c r="N392" t="s">
        <v>4768</v>
      </c>
      <c r="O392" t="str">
        <f t="shared" si="27"/>
        <v>recent seal</v>
      </c>
    </row>
    <row r="393" spans="1:15" x14ac:dyDescent="0.25">
      <c r="A393" t="s">
        <v>2465</v>
      </c>
      <c r="B393" t="s">
        <v>4109</v>
      </c>
      <c r="C393" t="str">
        <f t="shared" si="24"/>
        <v>good juror</v>
      </c>
      <c r="D393" t="s">
        <v>1585</v>
      </c>
      <c r="E393" t="s">
        <v>1467</v>
      </c>
      <c r="F393" t="s">
        <v>5776</v>
      </c>
      <c r="G393" t="s">
        <v>2464</v>
      </c>
      <c r="H393" t="s">
        <v>1467</v>
      </c>
      <c r="I393" t="str">
        <f t="shared" si="25"/>
        <v>real sealer</v>
      </c>
      <c r="J393" t="s">
        <v>5821</v>
      </c>
      <c r="K393" t="s">
        <v>1467</v>
      </c>
      <c r="L393" t="str">
        <f t="shared" si="26"/>
        <v>typical sealer</v>
      </c>
      <c r="M393" t="s">
        <v>5822</v>
      </c>
      <c r="N393" t="s">
        <v>1467</v>
      </c>
      <c r="O393" t="str">
        <f t="shared" si="27"/>
        <v>recent sealer</v>
      </c>
    </row>
    <row r="394" spans="1:15" x14ac:dyDescent="0.25">
      <c r="A394" t="s">
        <v>2465</v>
      </c>
      <c r="B394" t="s">
        <v>1617</v>
      </c>
      <c r="C394" t="str">
        <f t="shared" si="24"/>
        <v>good foliage</v>
      </c>
      <c r="D394" t="s">
        <v>1585</v>
      </c>
      <c r="E394" t="s">
        <v>2270</v>
      </c>
      <c r="F394" t="s">
        <v>5509</v>
      </c>
      <c r="G394" t="s">
        <v>2464</v>
      </c>
      <c r="H394" t="s">
        <v>2270</v>
      </c>
      <c r="I394" t="str">
        <f t="shared" si="25"/>
        <v>real seaman</v>
      </c>
      <c r="J394" t="s">
        <v>5821</v>
      </c>
      <c r="K394" t="s">
        <v>2270</v>
      </c>
      <c r="L394" t="str">
        <f t="shared" si="26"/>
        <v>typical seaman</v>
      </c>
      <c r="M394" t="s">
        <v>5822</v>
      </c>
      <c r="N394" t="s">
        <v>2270</v>
      </c>
      <c r="O394" t="str">
        <f t="shared" si="27"/>
        <v>recent seaman</v>
      </c>
    </row>
    <row r="395" spans="1:15" x14ac:dyDescent="0.25">
      <c r="A395" t="s">
        <v>2465</v>
      </c>
      <c r="B395" t="s">
        <v>5154</v>
      </c>
      <c r="C395" t="str">
        <f t="shared" si="24"/>
        <v>good spore</v>
      </c>
      <c r="D395" t="s">
        <v>1585</v>
      </c>
      <c r="E395" t="s">
        <v>3195</v>
      </c>
      <c r="F395" t="s">
        <v>5423</v>
      </c>
      <c r="G395" t="s">
        <v>2464</v>
      </c>
      <c r="H395" t="s">
        <v>3195</v>
      </c>
      <c r="I395" t="str">
        <f t="shared" si="25"/>
        <v>real serum</v>
      </c>
      <c r="J395" t="s">
        <v>5821</v>
      </c>
      <c r="K395" t="s">
        <v>3195</v>
      </c>
      <c r="L395" t="str">
        <f t="shared" si="26"/>
        <v>typical serum</v>
      </c>
      <c r="M395" t="s">
        <v>5822</v>
      </c>
      <c r="N395" t="s">
        <v>3195</v>
      </c>
      <c r="O395" t="str">
        <f t="shared" si="27"/>
        <v>recent serum</v>
      </c>
    </row>
    <row r="396" spans="1:15" x14ac:dyDescent="0.25">
      <c r="A396" t="s">
        <v>2465</v>
      </c>
      <c r="B396" t="s">
        <v>2732</v>
      </c>
      <c r="C396" t="str">
        <f t="shared" si="24"/>
        <v>good nozzle</v>
      </c>
      <c r="D396" t="s">
        <v>1585</v>
      </c>
      <c r="E396" t="s">
        <v>2267</v>
      </c>
      <c r="F396" t="s">
        <v>5454</v>
      </c>
      <c r="G396" t="s">
        <v>2464</v>
      </c>
      <c r="H396" t="s">
        <v>2267</v>
      </c>
      <c r="I396" t="str">
        <f t="shared" si="25"/>
        <v>real server</v>
      </c>
      <c r="J396" t="s">
        <v>5821</v>
      </c>
      <c r="K396" t="s">
        <v>2267</v>
      </c>
      <c r="L396" t="str">
        <f t="shared" si="26"/>
        <v>typical server</v>
      </c>
      <c r="M396" t="s">
        <v>5822</v>
      </c>
      <c r="N396" t="s">
        <v>2267</v>
      </c>
      <c r="O396" t="str">
        <f t="shared" si="27"/>
        <v>recent server</v>
      </c>
    </row>
    <row r="397" spans="1:15" x14ac:dyDescent="0.25">
      <c r="A397" t="s">
        <v>2465</v>
      </c>
      <c r="B397" t="s">
        <v>1984</v>
      </c>
      <c r="C397" t="str">
        <f t="shared" si="24"/>
        <v>good quad</v>
      </c>
      <c r="D397" t="s">
        <v>1585</v>
      </c>
      <c r="E397" t="s">
        <v>5177</v>
      </c>
      <c r="F397" t="s">
        <v>5734</v>
      </c>
      <c r="G397" t="s">
        <v>2464</v>
      </c>
      <c r="H397" t="s">
        <v>5177</v>
      </c>
      <c r="I397" t="str">
        <f t="shared" si="25"/>
        <v>real sex</v>
      </c>
      <c r="J397" t="s">
        <v>5821</v>
      </c>
      <c r="K397" t="s">
        <v>5177</v>
      </c>
      <c r="L397" t="str">
        <f t="shared" si="26"/>
        <v>typical sex</v>
      </c>
      <c r="M397" t="s">
        <v>5822</v>
      </c>
      <c r="N397" t="s">
        <v>5177</v>
      </c>
      <c r="O397" t="str">
        <f t="shared" si="27"/>
        <v>recent sex</v>
      </c>
    </row>
    <row r="398" spans="1:15" x14ac:dyDescent="0.25">
      <c r="A398" t="s">
        <v>2465</v>
      </c>
      <c r="B398" t="s">
        <v>5155</v>
      </c>
      <c r="C398" t="str">
        <f t="shared" si="24"/>
        <v>good month</v>
      </c>
      <c r="D398" t="s">
        <v>1585</v>
      </c>
      <c r="E398" t="s">
        <v>2333</v>
      </c>
      <c r="F398" t="s">
        <v>5615</v>
      </c>
      <c r="G398" t="s">
        <v>2464</v>
      </c>
      <c r="H398" t="s">
        <v>2333</v>
      </c>
      <c r="I398" t="str">
        <f t="shared" si="25"/>
        <v>real shaft</v>
      </c>
      <c r="J398" t="s">
        <v>5821</v>
      </c>
      <c r="K398" t="s">
        <v>2333</v>
      </c>
      <c r="L398" t="str">
        <f t="shared" si="26"/>
        <v>typical shaft</v>
      </c>
      <c r="M398" t="s">
        <v>5822</v>
      </c>
      <c r="N398" t="s">
        <v>2333</v>
      </c>
      <c r="O398" t="str">
        <f t="shared" si="27"/>
        <v>recent shaft</v>
      </c>
    </row>
    <row r="399" spans="1:15" x14ac:dyDescent="0.25">
      <c r="A399" t="s">
        <v>2465</v>
      </c>
      <c r="B399" t="s">
        <v>3259</v>
      </c>
      <c r="C399" t="str">
        <f t="shared" si="24"/>
        <v>good denture</v>
      </c>
      <c r="D399" t="s">
        <v>1585</v>
      </c>
      <c r="E399" t="s">
        <v>968</v>
      </c>
      <c r="F399" t="s">
        <v>5720</v>
      </c>
      <c r="G399" t="s">
        <v>2464</v>
      </c>
      <c r="H399" t="s">
        <v>968</v>
      </c>
      <c r="I399" t="str">
        <f t="shared" si="25"/>
        <v>real shallot</v>
      </c>
      <c r="J399" t="s">
        <v>5821</v>
      </c>
      <c r="K399" t="s">
        <v>968</v>
      </c>
      <c r="L399" t="str">
        <f t="shared" si="26"/>
        <v>typical shallot</v>
      </c>
      <c r="M399" t="s">
        <v>5822</v>
      </c>
      <c r="N399" t="s">
        <v>968</v>
      </c>
      <c r="O399" t="str">
        <f t="shared" si="27"/>
        <v>recent shallot</v>
      </c>
    </row>
    <row r="400" spans="1:15" x14ac:dyDescent="0.25">
      <c r="A400" t="s">
        <v>2465</v>
      </c>
      <c r="B400" t="s">
        <v>3680</v>
      </c>
      <c r="C400" t="str">
        <f t="shared" si="24"/>
        <v>good alfalfa</v>
      </c>
      <c r="D400" t="s">
        <v>1585</v>
      </c>
      <c r="E400" t="s">
        <v>2837</v>
      </c>
      <c r="F400" t="s">
        <v>5598</v>
      </c>
      <c r="G400" t="s">
        <v>2464</v>
      </c>
      <c r="H400" t="s">
        <v>2837</v>
      </c>
      <c r="I400" t="str">
        <f t="shared" si="25"/>
        <v>real shears</v>
      </c>
      <c r="J400" t="s">
        <v>5821</v>
      </c>
      <c r="K400" t="s">
        <v>2837</v>
      </c>
      <c r="L400" t="str">
        <f t="shared" si="26"/>
        <v>typical shears</v>
      </c>
      <c r="M400" t="s">
        <v>5822</v>
      </c>
      <c r="N400" t="s">
        <v>2837</v>
      </c>
      <c r="O400" t="str">
        <f t="shared" si="27"/>
        <v>recent shears</v>
      </c>
    </row>
    <row r="401" spans="1:15" x14ac:dyDescent="0.25">
      <c r="A401" t="s">
        <v>2465</v>
      </c>
      <c r="B401" t="s">
        <v>3026</v>
      </c>
      <c r="C401" t="str">
        <f t="shared" si="24"/>
        <v>good swab</v>
      </c>
      <c r="D401" t="s">
        <v>1585</v>
      </c>
      <c r="E401" t="s">
        <v>4225</v>
      </c>
      <c r="F401" t="s">
        <v>5540</v>
      </c>
      <c r="G401" t="s">
        <v>2464</v>
      </c>
      <c r="H401" t="s">
        <v>4225</v>
      </c>
      <c r="I401" t="str">
        <f t="shared" si="25"/>
        <v>real shelter</v>
      </c>
      <c r="J401" t="s">
        <v>5821</v>
      </c>
      <c r="K401" t="s">
        <v>4225</v>
      </c>
      <c r="L401" t="str">
        <f t="shared" si="26"/>
        <v>typical shelter</v>
      </c>
      <c r="M401" t="s">
        <v>5822</v>
      </c>
      <c r="N401" t="s">
        <v>4225</v>
      </c>
      <c r="O401" t="str">
        <f t="shared" si="27"/>
        <v>recent shelter</v>
      </c>
    </row>
    <row r="402" spans="1:15" x14ac:dyDescent="0.25">
      <c r="A402" t="s">
        <v>2465</v>
      </c>
      <c r="B402" t="s">
        <v>554</v>
      </c>
      <c r="C402" t="str">
        <f t="shared" si="24"/>
        <v>good company</v>
      </c>
      <c r="D402" t="s">
        <v>1585</v>
      </c>
      <c r="E402" t="s">
        <v>2347</v>
      </c>
      <c r="F402" t="s">
        <v>5594</v>
      </c>
      <c r="G402" t="s">
        <v>2464</v>
      </c>
      <c r="H402" t="s">
        <v>2347</v>
      </c>
      <c r="I402" t="str">
        <f t="shared" si="25"/>
        <v>real shot</v>
      </c>
      <c r="J402" t="s">
        <v>5821</v>
      </c>
      <c r="K402" t="s">
        <v>2347</v>
      </c>
      <c r="L402" t="str">
        <f t="shared" si="26"/>
        <v>typical shot</v>
      </c>
      <c r="M402" t="s">
        <v>5822</v>
      </c>
      <c r="N402" t="s">
        <v>2347</v>
      </c>
      <c r="O402" t="str">
        <f t="shared" si="27"/>
        <v>recent shot</v>
      </c>
    </row>
    <row r="403" spans="1:15" x14ac:dyDescent="0.25">
      <c r="A403" t="s">
        <v>2465</v>
      </c>
      <c r="B403" t="s">
        <v>1827</v>
      </c>
      <c r="C403" t="str">
        <f t="shared" si="24"/>
        <v>good veteran</v>
      </c>
      <c r="D403" t="s">
        <v>1585</v>
      </c>
      <c r="E403" t="s">
        <v>1727</v>
      </c>
      <c r="F403" t="s">
        <v>5432</v>
      </c>
      <c r="G403" t="s">
        <v>2464</v>
      </c>
      <c r="H403" t="s">
        <v>1727</v>
      </c>
      <c r="I403" t="str">
        <f t="shared" si="25"/>
        <v>real shrew</v>
      </c>
      <c r="J403" t="s">
        <v>5821</v>
      </c>
      <c r="K403" t="s">
        <v>1727</v>
      </c>
      <c r="L403" t="str">
        <f t="shared" si="26"/>
        <v>typical shrew</v>
      </c>
      <c r="M403" t="s">
        <v>5822</v>
      </c>
      <c r="N403" t="s">
        <v>1727</v>
      </c>
      <c r="O403" t="str">
        <f t="shared" si="27"/>
        <v>recent shrew</v>
      </c>
    </row>
    <row r="404" spans="1:15" x14ac:dyDescent="0.25">
      <c r="A404" t="s">
        <v>2465</v>
      </c>
      <c r="B404" t="s">
        <v>4222</v>
      </c>
      <c r="C404" t="str">
        <f t="shared" si="24"/>
        <v>good puree</v>
      </c>
      <c r="D404" t="s">
        <v>1585</v>
      </c>
      <c r="E404" t="s">
        <v>2879</v>
      </c>
      <c r="F404" t="s">
        <v>5420</v>
      </c>
      <c r="G404" t="s">
        <v>2464</v>
      </c>
      <c r="H404" t="s">
        <v>2879</v>
      </c>
      <c r="I404" t="str">
        <f t="shared" si="25"/>
        <v>real shroud</v>
      </c>
      <c r="J404" t="s">
        <v>5821</v>
      </c>
      <c r="K404" t="s">
        <v>2879</v>
      </c>
      <c r="L404" t="str">
        <f t="shared" si="26"/>
        <v>typical shroud</v>
      </c>
      <c r="M404" t="s">
        <v>5822</v>
      </c>
      <c r="N404" t="s">
        <v>2879</v>
      </c>
      <c r="O404" t="str">
        <f t="shared" si="27"/>
        <v>recent shroud</v>
      </c>
    </row>
    <row r="405" spans="1:15" x14ac:dyDescent="0.25">
      <c r="A405" t="s">
        <v>2465</v>
      </c>
      <c r="B405" t="s">
        <v>3638</v>
      </c>
      <c r="C405" t="str">
        <f t="shared" si="24"/>
        <v>good conch</v>
      </c>
      <c r="D405" t="s">
        <v>1585</v>
      </c>
      <c r="E405" t="s">
        <v>4307</v>
      </c>
      <c r="F405" t="s">
        <v>5574</v>
      </c>
      <c r="G405" t="s">
        <v>2464</v>
      </c>
      <c r="H405" t="s">
        <v>4307</v>
      </c>
      <c r="I405" t="str">
        <f t="shared" si="25"/>
        <v>real sifter</v>
      </c>
      <c r="J405" t="s">
        <v>5821</v>
      </c>
      <c r="K405" t="s">
        <v>4307</v>
      </c>
      <c r="L405" t="str">
        <f t="shared" si="26"/>
        <v>typical sifter</v>
      </c>
      <c r="M405" t="s">
        <v>5822</v>
      </c>
      <c r="N405" t="s">
        <v>4307</v>
      </c>
      <c r="O405" t="str">
        <f t="shared" si="27"/>
        <v>recent sifter</v>
      </c>
    </row>
    <row r="406" spans="1:15" x14ac:dyDescent="0.25">
      <c r="A406" t="s">
        <v>2465</v>
      </c>
      <c r="B406" t="s">
        <v>1909</v>
      </c>
      <c r="C406" t="str">
        <f t="shared" si="24"/>
        <v>good tonsil</v>
      </c>
      <c r="D406" t="s">
        <v>1585</v>
      </c>
      <c r="E406" t="s">
        <v>4846</v>
      </c>
      <c r="F406" t="s">
        <v>5510</v>
      </c>
      <c r="G406" t="s">
        <v>2464</v>
      </c>
      <c r="H406" t="s">
        <v>4846</v>
      </c>
      <c r="I406" t="str">
        <f t="shared" si="25"/>
        <v>real sign</v>
      </c>
      <c r="J406" t="s">
        <v>5821</v>
      </c>
      <c r="K406" t="s">
        <v>4846</v>
      </c>
      <c r="L406" t="str">
        <f t="shared" si="26"/>
        <v>typical sign</v>
      </c>
      <c r="M406" t="s">
        <v>5822</v>
      </c>
      <c r="N406" t="s">
        <v>4846</v>
      </c>
      <c r="O406" t="str">
        <f t="shared" si="27"/>
        <v>recent sign</v>
      </c>
    </row>
    <row r="407" spans="1:15" x14ac:dyDescent="0.25">
      <c r="A407" t="s">
        <v>2465</v>
      </c>
      <c r="B407" t="s">
        <v>4150</v>
      </c>
      <c r="C407" t="str">
        <f t="shared" si="24"/>
        <v>good orb</v>
      </c>
      <c r="D407" t="s">
        <v>1585</v>
      </c>
      <c r="E407" t="s">
        <v>208</v>
      </c>
      <c r="F407" t="s">
        <v>5694</v>
      </c>
      <c r="G407" t="s">
        <v>2464</v>
      </c>
      <c r="H407" t="s">
        <v>208</v>
      </c>
      <c r="I407" t="str">
        <f t="shared" si="25"/>
        <v>real silicon</v>
      </c>
      <c r="J407" t="s">
        <v>5821</v>
      </c>
      <c r="K407" t="s">
        <v>208</v>
      </c>
      <c r="L407" t="str">
        <f t="shared" si="26"/>
        <v>typical silicon</v>
      </c>
      <c r="M407" t="s">
        <v>5822</v>
      </c>
      <c r="N407" t="s">
        <v>208</v>
      </c>
      <c r="O407" t="str">
        <f t="shared" si="27"/>
        <v>recent silicon</v>
      </c>
    </row>
    <row r="408" spans="1:15" x14ac:dyDescent="0.25">
      <c r="A408" t="s">
        <v>2465</v>
      </c>
      <c r="B408" t="s">
        <v>4465</v>
      </c>
      <c r="C408" t="str">
        <f t="shared" si="24"/>
        <v>good aorta</v>
      </c>
      <c r="D408" t="s">
        <v>1585</v>
      </c>
      <c r="E408" t="s">
        <v>4242</v>
      </c>
      <c r="F408" t="s">
        <v>5789</v>
      </c>
      <c r="G408" t="s">
        <v>2464</v>
      </c>
      <c r="H408" t="s">
        <v>4242</v>
      </c>
      <c r="I408" t="str">
        <f t="shared" si="25"/>
        <v>real silt</v>
      </c>
      <c r="J408" t="s">
        <v>5821</v>
      </c>
      <c r="K408" t="s">
        <v>4242</v>
      </c>
      <c r="L408" t="str">
        <f t="shared" si="26"/>
        <v>typical silt</v>
      </c>
      <c r="M408" t="s">
        <v>5822</v>
      </c>
      <c r="N408" t="s">
        <v>4242</v>
      </c>
      <c r="O408" t="str">
        <f t="shared" si="27"/>
        <v>recent silt</v>
      </c>
    </row>
    <row r="409" spans="1:15" x14ac:dyDescent="0.25">
      <c r="A409" t="s">
        <v>2465</v>
      </c>
      <c r="B409" t="s">
        <v>968</v>
      </c>
      <c r="C409" t="str">
        <f t="shared" si="24"/>
        <v>good shallot</v>
      </c>
      <c r="D409" t="s">
        <v>1585</v>
      </c>
      <c r="E409" t="s">
        <v>5250</v>
      </c>
      <c r="F409" t="s">
        <v>5775</v>
      </c>
      <c r="G409" t="s">
        <v>2464</v>
      </c>
      <c r="H409" t="s">
        <v>5250</v>
      </c>
      <c r="I409" t="str">
        <f t="shared" si="25"/>
        <v>real silver</v>
      </c>
      <c r="J409" t="s">
        <v>5821</v>
      </c>
      <c r="K409" t="s">
        <v>5250</v>
      </c>
      <c r="L409" t="str">
        <f t="shared" si="26"/>
        <v>typical silver</v>
      </c>
      <c r="M409" t="s">
        <v>5822</v>
      </c>
      <c r="N409" t="s">
        <v>5250</v>
      </c>
      <c r="O409" t="str">
        <f t="shared" si="27"/>
        <v>recent silver</v>
      </c>
    </row>
    <row r="410" spans="1:15" x14ac:dyDescent="0.25">
      <c r="A410" t="s">
        <v>2465</v>
      </c>
      <c r="B410" t="s">
        <v>2398</v>
      </c>
      <c r="C410" t="str">
        <f t="shared" si="24"/>
        <v>good salon</v>
      </c>
      <c r="D410" t="s">
        <v>1585</v>
      </c>
      <c r="E410" t="s">
        <v>1554</v>
      </c>
      <c r="F410" t="s">
        <v>5356</v>
      </c>
      <c r="G410" t="s">
        <v>2464</v>
      </c>
      <c r="H410" t="s">
        <v>1554</v>
      </c>
      <c r="I410" t="str">
        <f t="shared" si="25"/>
        <v>real sketch</v>
      </c>
      <c r="J410" t="s">
        <v>5821</v>
      </c>
      <c r="K410" t="s">
        <v>1554</v>
      </c>
      <c r="L410" t="str">
        <f t="shared" si="26"/>
        <v>typical sketch</v>
      </c>
      <c r="M410" t="s">
        <v>5822</v>
      </c>
      <c r="N410" t="s">
        <v>1554</v>
      </c>
      <c r="O410" t="str">
        <f t="shared" si="27"/>
        <v>recent sketch</v>
      </c>
    </row>
    <row r="411" spans="1:15" x14ac:dyDescent="0.25">
      <c r="A411" t="s">
        <v>2465</v>
      </c>
      <c r="B411" t="s">
        <v>1681</v>
      </c>
      <c r="C411" t="str">
        <f t="shared" si="24"/>
        <v>good talon</v>
      </c>
      <c r="D411" t="s">
        <v>1585</v>
      </c>
      <c r="E411" t="s">
        <v>4820</v>
      </c>
      <c r="F411" t="s">
        <v>5497</v>
      </c>
      <c r="G411" t="s">
        <v>2464</v>
      </c>
      <c r="H411" t="s">
        <v>4820</v>
      </c>
      <c r="I411" t="str">
        <f t="shared" si="25"/>
        <v>real skewer</v>
      </c>
      <c r="J411" t="s">
        <v>5821</v>
      </c>
      <c r="K411" t="s">
        <v>4820</v>
      </c>
      <c r="L411" t="str">
        <f t="shared" si="26"/>
        <v>typical skewer</v>
      </c>
      <c r="M411" t="s">
        <v>5822</v>
      </c>
      <c r="N411" t="s">
        <v>4820</v>
      </c>
      <c r="O411" t="str">
        <f t="shared" si="27"/>
        <v>recent skewer</v>
      </c>
    </row>
    <row r="412" spans="1:15" x14ac:dyDescent="0.25">
      <c r="A412" t="s">
        <v>2465</v>
      </c>
      <c r="B412" t="s">
        <v>2376</v>
      </c>
      <c r="C412" t="str">
        <f t="shared" si="24"/>
        <v>good rapist</v>
      </c>
      <c r="D412" t="s">
        <v>1585</v>
      </c>
      <c r="E412" t="s">
        <v>2329</v>
      </c>
      <c r="F412" t="s">
        <v>5605</v>
      </c>
      <c r="G412" t="s">
        <v>2464</v>
      </c>
      <c r="H412" t="s">
        <v>2329</v>
      </c>
      <c r="I412" t="str">
        <f t="shared" si="25"/>
        <v>real slate</v>
      </c>
      <c r="J412" t="s">
        <v>5821</v>
      </c>
      <c r="K412" t="s">
        <v>2329</v>
      </c>
      <c r="L412" t="str">
        <f t="shared" si="26"/>
        <v>typical slate</v>
      </c>
      <c r="M412" t="s">
        <v>5822</v>
      </c>
      <c r="N412" t="s">
        <v>2329</v>
      </c>
      <c r="O412" t="str">
        <f t="shared" si="27"/>
        <v>recent slate</v>
      </c>
    </row>
    <row r="413" spans="1:15" x14ac:dyDescent="0.25">
      <c r="A413" t="s">
        <v>2465</v>
      </c>
      <c r="B413" t="s">
        <v>2705</v>
      </c>
      <c r="C413" t="str">
        <f t="shared" si="24"/>
        <v>good morgue</v>
      </c>
      <c r="D413" t="s">
        <v>1585</v>
      </c>
      <c r="E413" t="s">
        <v>1662</v>
      </c>
      <c r="F413" t="s">
        <v>5765</v>
      </c>
      <c r="G413" t="s">
        <v>2464</v>
      </c>
      <c r="H413" t="s">
        <v>1662</v>
      </c>
      <c r="I413" t="str">
        <f t="shared" si="25"/>
        <v>real sledge</v>
      </c>
      <c r="J413" t="s">
        <v>5821</v>
      </c>
      <c r="K413" t="s">
        <v>1662</v>
      </c>
      <c r="L413" t="str">
        <f t="shared" si="26"/>
        <v>typical sledge</v>
      </c>
      <c r="M413" t="s">
        <v>5822</v>
      </c>
      <c r="N413" t="s">
        <v>1662</v>
      </c>
      <c r="O413" t="str">
        <f t="shared" si="27"/>
        <v>recent sledge</v>
      </c>
    </row>
    <row r="414" spans="1:15" x14ac:dyDescent="0.25">
      <c r="A414" t="s">
        <v>2465</v>
      </c>
      <c r="B414" t="s">
        <v>4417</v>
      </c>
      <c r="C414" t="str">
        <f t="shared" si="24"/>
        <v>good cyst</v>
      </c>
      <c r="D414" t="s">
        <v>1585</v>
      </c>
      <c r="E414" t="s">
        <v>5245</v>
      </c>
      <c r="F414" t="s">
        <v>5770</v>
      </c>
      <c r="G414" t="s">
        <v>2464</v>
      </c>
      <c r="H414" t="s">
        <v>5245</v>
      </c>
      <c r="I414" t="str">
        <f t="shared" si="25"/>
        <v>real slope</v>
      </c>
      <c r="J414" t="s">
        <v>5821</v>
      </c>
      <c r="K414" t="s">
        <v>5245</v>
      </c>
      <c r="L414" t="str">
        <f t="shared" si="26"/>
        <v>typical slope</v>
      </c>
      <c r="M414" t="s">
        <v>5822</v>
      </c>
      <c r="N414" t="s">
        <v>5245</v>
      </c>
      <c r="O414" t="str">
        <f t="shared" si="27"/>
        <v>recent slope</v>
      </c>
    </row>
    <row r="415" spans="1:15" x14ac:dyDescent="0.25">
      <c r="A415" t="s">
        <v>2465</v>
      </c>
      <c r="B415" t="s">
        <v>5174</v>
      </c>
      <c r="C415" t="str">
        <f t="shared" si="24"/>
        <v>good vessel</v>
      </c>
      <c r="D415" t="s">
        <v>1585</v>
      </c>
      <c r="E415" t="s">
        <v>1990</v>
      </c>
      <c r="F415" t="s">
        <v>5652</v>
      </c>
      <c r="G415" t="s">
        <v>2464</v>
      </c>
      <c r="H415" t="s">
        <v>1990</v>
      </c>
      <c r="I415" t="str">
        <f t="shared" si="25"/>
        <v>real slum</v>
      </c>
      <c r="J415" t="s">
        <v>5821</v>
      </c>
      <c r="K415" t="s">
        <v>1990</v>
      </c>
      <c r="L415" t="str">
        <f t="shared" si="26"/>
        <v>typical slum</v>
      </c>
      <c r="M415" t="s">
        <v>5822</v>
      </c>
      <c r="N415" t="s">
        <v>1990</v>
      </c>
      <c r="O415" t="str">
        <f t="shared" si="27"/>
        <v>recent slum</v>
      </c>
    </row>
    <row r="416" spans="1:15" x14ac:dyDescent="0.25">
      <c r="A416" t="s">
        <v>2465</v>
      </c>
      <c r="B416" t="s">
        <v>1719</v>
      </c>
      <c r="C416" t="str">
        <f t="shared" si="24"/>
        <v>good suede</v>
      </c>
      <c r="D416" t="s">
        <v>1585</v>
      </c>
      <c r="E416" t="s">
        <v>4633</v>
      </c>
      <c r="F416" t="s">
        <v>5394</v>
      </c>
      <c r="G416" t="s">
        <v>2464</v>
      </c>
      <c r="H416" t="s">
        <v>4633</v>
      </c>
      <c r="I416" t="str">
        <f t="shared" si="25"/>
        <v>real smile</v>
      </c>
      <c r="J416" t="s">
        <v>5821</v>
      </c>
      <c r="K416" t="s">
        <v>4633</v>
      </c>
      <c r="L416" t="str">
        <f t="shared" si="26"/>
        <v>typical smile</v>
      </c>
      <c r="M416" t="s">
        <v>5822</v>
      </c>
      <c r="N416" t="s">
        <v>4633</v>
      </c>
      <c r="O416" t="str">
        <f t="shared" si="27"/>
        <v>recent smile</v>
      </c>
    </row>
    <row r="417" spans="1:15" x14ac:dyDescent="0.25">
      <c r="A417" t="s">
        <v>2465</v>
      </c>
      <c r="B417" t="s">
        <v>3650</v>
      </c>
      <c r="C417" t="str">
        <f t="shared" si="24"/>
        <v>good dip</v>
      </c>
      <c r="D417" t="s">
        <v>1585</v>
      </c>
      <c r="E417" t="s">
        <v>4970</v>
      </c>
      <c r="F417" t="s">
        <v>5575</v>
      </c>
      <c r="G417" t="s">
        <v>2464</v>
      </c>
      <c r="H417" t="s">
        <v>4970</v>
      </c>
      <c r="I417" t="str">
        <f t="shared" si="25"/>
        <v>real smock</v>
      </c>
      <c r="J417" t="s">
        <v>5821</v>
      </c>
      <c r="K417" t="s">
        <v>4970</v>
      </c>
      <c r="L417" t="str">
        <f t="shared" si="26"/>
        <v>typical smock</v>
      </c>
      <c r="M417" t="s">
        <v>5822</v>
      </c>
      <c r="N417" t="s">
        <v>4970</v>
      </c>
      <c r="O417" t="str">
        <f t="shared" si="27"/>
        <v>recent smock</v>
      </c>
    </row>
    <row r="418" spans="1:15" x14ac:dyDescent="0.25">
      <c r="A418" t="s">
        <v>2465</v>
      </c>
      <c r="B418" t="s">
        <v>1600</v>
      </c>
      <c r="C418" t="str">
        <f t="shared" si="24"/>
        <v>good darts</v>
      </c>
      <c r="D418" t="s">
        <v>1585</v>
      </c>
      <c r="E418" t="s">
        <v>2756</v>
      </c>
      <c r="F418" t="s">
        <v>5521</v>
      </c>
      <c r="G418" t="s">
        <v>2464</v>
      </c>
      <c r="H418" t="s">
        <v>2756</v>
      </c>
      <c r="I418" t="str">
        <f t="shared" si="25"/>
        <v>real snarl</v>
      </c>
      <c r="J418" t="s">
        <v>5821</v>
      </c>
      <c r="K418" t="s">
        <v>2756</v>
      </c>
      <c r="L418" t="str">
        <f t="shared" si="26"/>
        <v>typical snarl</v>
      </c>
      <c r="M418" t="s">
        <v>5822</v>
      </c>
      <c r="N418" t="s">
        <v>2756</v>
      </c>
      <c r="O418" t="str">
        <f t="shared" si="27"/>
        <v>recent snarl</v>
      </c>
    </row>
    <row r="419" spans="1:15" x14ac:dyDescent="0.25">
      <c r="A419" t="s">
        <v>2465</v>
      </c>
      <c r="B419" t="s">
        <v>1698</v>
      </c>
      <c r="C419" t="str">
        <f t="shared" si="24"/>
        <v>good froth</v>
      </c>
      <c r="D419" t="s">
        <v>1585</v>
      </c>
      <c r="E419" t="s">
        <v>2509</v>
      </c>
      <c r="F419" t="s">
        <v>5370</v>
      </c>
      <c r="G419" t="s">
        <v>2464</v>
      </c>
      <c r="H419" t="s">
        <v>2509</v>
      </c>
      <c r="I419" t="str">
        <f t="shared" si="25"/>
        <v>real snorer</v>
      </c>
      <c r="J419" t="s">
        <v>5821</v>
      </c>
      <c r="K419" t="s">
        <v>2509</v>
      </c>
      <c r="L419" t="str">
        <f t="shared" si="26"/>
        <v>typical snorer</v>
      </c>
      <c r="M419" t="s">
        <v>5822</v>
      </c>
      <c r="N419" t="s">
        <v>2509</v>
      </c>
      <c r="O419" t="str">
        <f t="shared" si="27"/>
        <v>recent snorer</v>
      </c>
    </row>
    <row r="420" spans="1:15" x14ac:dyDescent="0.25">
      <c r="A420" t="s">
        <v>2465</v>
      </c>
      <c r="B420" t="s">
        <v>1912</v>
      </c>
      <c r="C420" t="str">
        <f t="shared" si="24"/>
        <v>good trachea</v>
      </c>
      <c r="D420" t="s">
        <v>1585</v>
      </c>
      <c r="E420" t="s">
        <v>657</v>
      </c>
      <c r="F420" t="s">
        <v>5628</v>
      </c>
      <c r="G420" t="s">
        <v>2464</v>
      </c>
      <c r="H420" t="s">
        <v>657</v>
      </c>
      <c r="I420" t="str">
        <f t="shared" si="25"/>
        <v>real snuff</v>
      </c>
      <c r="J420" t="s">
        <v>5821</v>
      </c>
      <c r="K420" t="s">
        <v>657</v>
      </c>
      <c r="L420" t="str">
        <f t="shared" si="26"/>
        <v>typical snuff</v>
      </c>
      <c r="M420" t="s">
        <v>5822</v>
      </c>
      <c r="N420" t="s">
        <v>657</v>
      </c>
      <c r="O420" t="str">
        <f t="shared" si="27"/>
        <v>recent snuff</v>
      </c>
    </row>
    <row r="421" spans="1:15" x14ac:dyDescent="0.25">
      <c r="A421" t="s">
        <v>2465</v>
      </c>
      <c r="B421" t="s">
        <v>2697</v>
      </c>
      <c r="C421" t="str">
        <f t="shared" si="24"/>
        <v>good asshole</v>
      </c>
      <c r="D421" t="s">
        <v>1585</v>
      </c>
      <c r="E421" t="s">
        <v>5106</v>
      </c>
      <c r="F421" t="s">
        <v>5671</v>
      </c>
      <c r="G421" t="s">
        <v>2464</v>
      </c>
      <c r="H421" t="s">
        <v>5106</v>
      </c>
      <c r="I421" t="str">
        <f t="shared" si="25"/>
        <v>real sod</v>
      </c>
      <c r="J421" t="s">
        <v>5821</v>
      </c>
      <c r="K421" t="s">
        <v>5106</v>
      </c>
      <c r="L421" t="str">
        <f t="shared" si="26"/>
        <v>typical sod</v>
      </c>
      <c r="M421" t="s">
        <v>5822</v>
      </c>
      <c r="N421" t="s">
        <v>5106</v>
      </c>
      <c r="O421" t="str">
        <f t="shared" si="27"/>
        <v>recent sod</v>
      </c>
    </row>
    <row r="422" spans="1:15" x14ac:dyDescent="0.25">
      <c r="A422" t="s">
        <v>2465</v>
      </c>
      <c r="B422" t="s">
        <v>397</v>
      </c>
      <c r="C422" t="str">
        <f t="shared" si="24"/>
        <v>good office</v>
      </c>
      <c r="D422" t="s">
        <v>1585</v>
      </c>
      <c r="E422" t="s">
        <v>4331</v>
      </c>
      <c r="F422" t="s">
        <v>5553</v>
      </c>
      <c r="G422" t="s">
        <v>2464</v>
      </c>
      <c r="H422" t="s">
        <v>4331</v>
      </c>
      <c r="I422" t="str">
        <f t="shared" si="25"/>
        <v>real soy</v>
      </c>
      <c r="J422" t="s">
        <v>5821</v>
      </c>
      <c r="K422" t="s">
        <v>4331</v>
      </c>
      <c r="L422" t="str">
        <f t="shared" si="26"/>
        <v>typical soy</v>
      </c>
      <c r="M422" t="s">
        <v>5822</v>
      </c>
      <c r="N422" t="s">
        <v>4331</v>
      </c>
      <c r="O422" t="str">
        <f t="shared" si="27"/>
        <v>recent soy</v>
      </c>
    </row>
    <row r="423" spans="1:15" x14ac:dyDescent="0.25">
      <c r="A423" t="s">
        <v>2465</v>
      </c>
      <c r="B423" t="s">
        <v>5177</v>
      </c>
      <c r="C423" t="str">
        <f t="shared" si="24"/>
        <v>good sex</v>
      </c>
      <c r="D423" t="s">
        <v>1585</v>
      </c>
      <c r="E423" t="s">
        <v>1552</v>
      </c>
      <c r="F423" t="s">
        <v>5408</v>
      </c>
      <c r="G423" t="s">
        <v>2464</v>
      </c>
      <c r="H423" t="s">
        <v>1552</v>
      </c>
      <c r="I423" t="str">
        <f t="shared" si="25"/>
        <v>real spa</v>
      </c>
      <c r="J423" t="s">
        <v>5821</v>
      </c>
      <c r="K423" t="s">
        <v>1552</v>
      </c>
      <c r="L423" t="str">
        <f t="shared" si="26"/>
        <v>typical spa</v>
      </c>
      <c r="M423" t="s">
        <v>5822</v>
      </c>
      <c r="N423" t="s">
        <v>1552</v>
      </c>
      <c r="O423" t="str">
        <f t="shared" si="27"/>
        <v>recent spa</v>
      </c>
    </row>
    <row r="424" spans="1:15" x14ac:dyDescent="0.25">
      <c r="A424" t="s">
        <v>2465</v>
      </c>
      <c r="B424" t="s">
        <v>3737</v>
      </c>
      <c r="C424" t="str">
        <f t="shared" si="24"/>
        <v>good clove</v>
      </c>
      <c r="D424" t="s">
        <v>1585</v>
      </c>
      <c r="E424" t="s">
        <v>1902</v>
      </c>
      <c r="F424" t="s">
        <v>5359</v>
      </c>
      <c r="G424" t="s">
        <v>2464</v>
      </c>
      <c r="H424" t="s">
        <v>1902</v>
      </c>
      <c r="I424" t="str">
        <f t="shared" si="25"/>
        <v>real spades</v>
      </c>
      <c r="J424" t="s">
        <v>5821</v>
      </c>
      <c r="K424" t="s">
        <v>1902</v>
      </c>
      <c r="L424" t="str">
        <f t="shared" si="26"/>
        <v>typical spades</v>
      </c>
      <c r="M424" t="s">
        <v>5822</v>
      </c>
      <c r="N424" t="s">
        <v>1902</v>
      </c>
      <c r="O424" t="str">
        <f t="shared" si="27"/>
        <v>recent spades</v>
      </c>
    </row>
    <row r="425" spans="1:15" x14ac:dyDescent="0.25">
      <c r="A425" t="s">
        <v>2465</v>
      </c>
      <c r="B425" t="s">
        <v>1304</v>
      </c>
      <c r="C425" t="str">
        <f t="shared" si="24"/>
        <v>good grout</v>
      </c>
      <c r="D425" t="s">
        <v>1585</v>
      </c>
      <c r="E425" t="s">
        <v>4850</v>
      </c>
      <c r="F425" t="s">
        <v>5512</v>
      </c>
      <c r="G425" t="s">
        <v>2464</v>
      </c>
      <c r="H425" t="s">
        <v>4850</v>
      </c>
      <c r="I425" t="str">
        <f t="shared" si="25"/>
        <v>real spandex</v>
      </c>
      <c r="J425" t="s">
        <v>5821</v>
      </c>
      <c r="K425" t="s">
        <v>4850</v>
      </c>
      <c r="L425" t="str">
        <f t="shared" si="26"/>
        <v>typical spandex</v>
      </c>
      <c r="M425" t="s">
        <v>5822</v>
      </c>
      <c r="N425" t="s">
        <v>4850</v>
      </c>
      <c r="O425" t="str">
        <f t="shared" si="27"/>
        <v>recent spandex</v>
      </c>
    </row>
    <row r="426" spans="1:15" x14ac:dyDescent="0.25">
      <c r="A426" t="s">
        <v>2465</v>
      </c>
      <c r="B426" t="s">
        <v>5184</v>
      </c>
      <c r="C426" t="str">
        <f t="shared" si="24"/>
        <v>good bass</v>
      </c>
      <c r="D426" t="s">
        <v>1585</v>
      </c>
      <c r="E426" t="s">
        <v>4889</v>
      </c>
      <c r="F426" t="s">
        <v>5526</v>
      </c>
      <c r="G426" t="s">
        <v>2464</v>
      </c>
      <c r="H426" t="s">
        <v>4889</v>
      </c>
      <c r="I426" t="str">
        <f t="shared" si="25"/>
        <v>real speck</v>
      </c>
      <c r="J426" t="s">
        <v>5821</v>
      </c>
      <c r="K426" t="s">
        <v>4889</v>
      </c>
      <c r="L426" t="str">
        <f t="shared" si="26"/>
        <v>typical speck</v>
      </c>
      <c r="M426" t="s">
        <v>5822</v>
      </c>
      <c r="N426" t="s">
        <v>4889</v>
      </c>
      <c r="O426" t="str">
        <f t="shared" si="27"/>
        <v>recent speck</v>
      </c>
    </row>
    <row r="427" spans="1:15" x14ac:dyDescent="0.25">
      <c r="A427" t="s">
        <v>2465</v>
      </c>
      <c r="B427" t="s">
        <v>5186</v>
      </c>
      <c r="C427" t="str">
        <f t="shared" si="24"/>
        <v>good garb</v>
      </c>
      <c r="D427" t="s">
        <v>1585</v>
      </c>
      <c r="E427" t="s">
        <v>2995</v>
      </c>
      <c r="F427" t="s">
        <v>5743</v>
      </c>
      <c r="G427" t="s">
        <v>2464</v>
      </c>
      <c r="H427" t="s">
        <v>2995</v>
      </c>
      <c r="I427" t="str">
        <f t="shared" si="25"/>
        <v>real spire</v>
      </c>
      <c r="J427" t="s">
        <v>5821</v>
      </c>
      <c r="K427" t="s">
        <v>2995</v>
      </c>
      <c r="L427" t="str">
        <f t="shared" si="26"/>
        <v>typical spire</v>
      </c>
      <c r="M427" t="s">
        <v>5822</v>
      </c>
      <c r="N427" t="s">
        <v>2995</v>
      </c>
      <c r="O427" t="str">
        <f t="shared" si="27"/>
        <v>recent spire</v>
      </c>
    </row>
    <row r="428" spans="1:15" x14ac:dyDescent="0.25">
      <c r="A428" t="s">
        <v>2465</v>
      </c>
      <c r="B428" t="s">
        <v>5189</v>
      </c>
      <c r="C428" t="str">
        <f t="shared" si="24"/>
        <v>good pipe</v>
      </c>
      <c r="D428" t="s">
        <v>1585</v>
      </c>
      <c r="E428" t="s">
        <v>5154</v>
      </c>
      <c r="F428" t="s">
        <v>5706</v>
      </c>
      <c r="G428" t="s">
        <v>2464</v>
      </c>
      <c r="H428" t="s">
        <v>5154</v>
      </c>
      <c r="I428" t="str">
        <f t="shared" si="25"/>
        <v>real spore</v>
      </c>
      <c r="J428" t="s">
        <v>5821</v>
      </c>
      <c r="K428" t="s">
        <v>5154</v>
      </c>
      <c r="L428" t="str">
        <f t="shared" si="26"/>
        <v>typical spore</v>
      </c>
      <c r="M428" t="s">
        <v>5822</v>
      </c>
      <c r="N428" t="s">
        <v>5154</v>
      </c>
      <c r="O428" t="str">
        <f t="shared" si="27"/>
        <v>recent spore</v>
      </c>
    </row>
    <row r="429" spans="1:15" x14ac:dyDescent="0.25">
      <c r="A429" t="s">
        <v>2465</v>
      </c>
      <c r="B429" t="s">
        <v>5190</v>
      </c>
      <c r="C429" t="str">
        <f t="shared" si="24"/>
        <v>good huddle</v>
      </c>
      <c r="D429" t="s">
        <v>1585</v>
      </c>
      <c r="E429" t="s">
        <v>5089</v>
      </c>
      <c r="F429" t="s">
        <v>5654</v>
      </c>
      <c r="G429" t="s">
        <v>2464</v>
      </c>
      <c r="H429" t="s">
        <v>5089</v>
      </c>
      <c r="I429" t="str">
        <f t="shared" si="25"/>
        <v>real squid</v>
      </c>
      <c r="J429" t="s">
        <v>5821</v>
      </c>
      <c r="K429" t="s">
        <v>5089</v>
      </c>
      <c r="L429" t="str">
        <f t="shared" si="26"/>
        <v>typical squid</v>
      </c>
      <c r="M429" t="s">
        <v>5822</v>
      </c>
      <c r="N429" t="s">
        <v>5089</v>
      </c>
      <c r="O429" t="str">
        <f t="shared" si="27"/>
        <v>recent squid</v>
      </c>
    </row>
    <row r="430" spans="1:15" x14ac:dyDescent="0.25">
      <c r="A430" t="s">
        <v>2465</v>
      </c>
      <c r="B430" t="s">
        <v>1165</v>
      </c>
      <c r="C430" t="str">
        <f t="shared" si="24"/>
        <v>good cubicle</v>
      </c>
      <c r="D430" t="s">
        <v>1585</v>
      </c>
      <c r="E430" t="s">
        <v>4907</v>
      </c>
      <c r="F430" t="s">
        <v>5534</v>
      </c>
      <c r="G430" t="s">
        <v>2464</v>
      </c>
      <c r="H430" t="s">
        <v>4907</v>
      </c>
      <c r="I430" t="str">
        <f t="shared" si="25"/>
        <v>real stag</v>
      </c>
      <c r="J430" t="s">
        <v>5821</v>
      </c>
      <c r="K430" t="s">
        <v>4907</v>
      </c>
      <c r="L430" t="str">
        <f t="shared" si="26"/>
        <v>typical stag</v>
      </c>
      <c r="M430" t="s">
        <v>5822</v>
      </c>
      <c r="N430" t="s">
        <v>4907</v>
      </c>
      <c r="O430" t="str">
        <f t="shared" si="27"/>
        <v>recent stag</v>
      </c>
    </row>
    <row r="431" spans="1:15" x14ac:dyDescent="0.25">
      <c r="A431" t="s">
        <v>2465</v>
      </c>
      <c r="B431" t="s">
        <v>3619</v>
      </c>
      <c r="C431" t="str">
        <f t="shared" si="24"/>
        <v>good trench</v>
      </c>
      <c r="D431" t="s">
        <v>1585</v>
      </c>
      <c r="E431" t="s">
        <v>4781</v>
      </c>
      <c r="F431" t="s">
        <v>5478</v>
      </c>
      <c r="G431" t="s">
        <v>2464</v>
      </c>
      <c r="H431" t="s">
        <v>4781</v>
      </c>
      <c r="I431" t="str">
        <f t="shared" si="25"/>
        <v>real stage</v>
      </c>
      <c r="J431" t="s">
        <v>5821</v>
      </c>
      <c r="K431" t="s">
        <v>4781</v>
      </c>
      <c r="L431" t="str">
        <f t="shared" si="26"/>
        <v>typical stage</v>
      </c>
      <c r="M431" t="s">
        <v>5822</v>
      </c>
      <c r="N431" t="s">
        <v>4781</v>
      </c>
      <c r="O431" t="str">
        <f t="shared" si="27"/>
        <v>recent stage</v>
      </c>
    </row>
    <row r="432" spans="1:15" x14ac:dyDescent="0.25">
      <c r="A432" t="s">
        <v>2465</v>
      </c>
      <c r="B432" t="s">
        <v>2995</v>
      </c>
      <c r="C432" t="str">
        <f t="shared" si="24"/>
        <v>good spire</v>
      </c>
      <c r="D432" t="s">
        <v>1585</v>
      </c>
      <c r="E432" t="s">
        <v>4572</v>
      </c>
      <c r="F432" t="s">
        <v>5365</v>
      </c>
      <c r="G432" t="s">
        <v>2464</v>
      </c>
      <c r="H432" t="s">
        <v>4572</v>
      </c>
      <c r="I432" t="str">
        <f t="shared" si="25"/>
        <v>real stitch</v>
      </c>
      <c r="J432" t="s">
        <v>5821</v>
      </c>
      <c r="K432" t="s">
        <v>4572</v>
      </c>
      <c r="L432" t="str">
        <f t="shared" si="26"/>
        <v>typical stitch</v>
      </c>
      <c r="M432" t="s">
        <v>5822</v>
      </c>
      <c r="N432" t="s">
        <v>4572</v>
      </c>
      <c r="O432" t="str">
        <f t="shared" si="27"/>
        <v>recent stitch</v>
      </c>
    </row>
    <row r="433" spans="1:15" x14ac:dyDescent="0.25">
      <c r="A433" t="s">
        <v>2465</v>
      </c>
      <c r="B433" t="s">
        <v>5195</v>
      </c>
      <c r="C433" t="str">
        <f t="shared" si="24"/>
        <v>good decoy</v>
      </c>
      <c r="D433" t="s">
        <v>1585</v>
      </c>
      <c r="E433" t="s">
        <v>4580</v>
      </c>
      <c r="F433" t="s">
        <v>5369</v>
      </c>
      <c r="G433" t="s">
        <v>2464</v>
      </c>
      <c r="H433" t="s">
        <v>4580</v>
      </c>
      <c r="I433" t="str">
        <f t="shared" si="25"/>
        <v>real stone</v>
      </c>
      <c r="J433" t="s">
        <v>5821</v>
      </c>
      <c r="K433" t="s">
        <v>4580</v>
      </c>
      <c r="L433" t="str">
        <f t="shared" si="26"/>
        <v>typical stone</v>
      </c>
      <c r="M433" t="s">
        <v>5822</v>
      </c>
      <c r="N433" t="s">
        <v>4580</v>
      </c>
      <c r="O433" t="str">
        <f t="shared" si="27"/>
        <v>recent stone</v>
      </c>
    </row>
    <row r="434" spans="1:15" x14ac:dyDescent="0.25">
      <c r="A434" t="s">
        <v>2465</v>
      </c>
      <c r="B434" t="s">
        <v>1922</v>
      </c>
      <c r="C434" t="str">
        <f t="shared" si="24"/>
        <v>good chord</v>
      </c>
      <c r="D434" t="s">
        <v>1585</v>
      </c>
      <c r="E434" t="s">
        <v>5003</v>
      </c>
      <c r="F434" t="s">
        <v>5600</v>
      </c>
      <c r="G434" t="s">
        <v>2464</v>
      </c>
      <c r="H434" t="s">
        <v>5003</v>
      </c>
      <c r="I434" t="str">
        <f t="shared" si="25"/>
        <v>real store</v>
      </c>
      <c r="J434" t="s">
        <v>5821</v>
      </c>
      <c r="K434" t="s">
        <v>5003</v>
      </c>
      <c r="L434" t="str">
        <f t="shared" si="26"/>
        <v>typical store</v>
      </c>
      <c r="M434" t="s">
        <v>5822</v>
      </c>
      <c r="N434" t="s">
        <v>5003</v>
      </c>
      <c r="O434" t="str">
        <f t="shared" si="27"/>
        <v>recent store</v>
      </c>
    </row>
    <row r="435" spans="1:15" x14ac:dyDescent="0.25">
      <c r="A435" t="s">
        <v>2465</v>
      </c>
      <c r="B435" t="s">
        <v>5199</v>
      </c>
      <c r="C435" t="str">
        <f t="shared" si="24"/>
        <v>good meth</v>
      </c>
      <c r="D435" t="s">
        <v>1585</v>
      </c>
      <c r="E435" t="s">
        <v>4885</v>
      </c>
      <c r="F435" t="s">
        <v>5524</v>
      </c>
      <c r="G435" t="s">
        <v>2464</v>
      </c>
      <c r="H435" t="s">
        <v>4885</v>
      </c>
      <c r="I435" t="str">
        <f t="shared" si="25"/>
        <v>real stubble</v>
      </c>
      <c r="J435" t="s">
        <v>5821</v>
      </c>
      <c r="K435" t="s">
        <v>4885</v>
      </c>
      <c r="L435" t="str">
        <f t="shared" si="26"/>
        <v>typical stubble</v>
      </c>
      <c r="M435" t="s">
        <v>5822</v>
      </c>
      <c r="N435" t="s">
        <v>4885</v>
      </c>
      <c r="O435" t="str">
        <f t="shared" si="27"/>
        <v>recent stubble</v>
      </c>
    </row>
    <row r="436" spans="1:15" x14ac:dyDescent="0.25">
      <c r="A436" t="s">
        <v>2465</v>
      </c>
      <c r="B436" t="s">
        <v>1283</v>
      </c>
      <c r="C436" t="str">
        <f t="shared" si="24"/>
        <v>good insole</v>
      </c>
      <c r="D436" t="s">
        <v>1585</v>
      </c>
      <c r="E436" t="s">
        <v>4834</v>
      </c>
      <c r="F436" t="s">
        <v>5503</v>
      </c>
      <c r="G436" t="s">
        <v>2464</v>
      </c>
      <c r="H436" t="s">
        <v>4834</v>
      </c>
      <c r="I436" t="str">
        <f t="shared" si="25"/>
        <v>real stud</v>
      </c>
      <c r="J436" t="s">
        <v>5821</v>
      </c>
      <c r="K436" t="s">
        <v>4834</v>
      </c>
      <c r="L436" t="str">
        <f t="shared" si="26"/>
        <v>typical stud</v>
      </c>
      <c r="M436" t="s">
        <v>5822</v>
      </c>
      <c r="N436" t="s">
        <v>4834</v>
      </c>
      <c r="O436" t="str">
        <f t="shared" si="27"/>
        <v>recent stud</v>
      </c>
    </row>
    <row r="437" spans="1:15" x14ac:dyDescent="0.25">
      <c r="A437" t="s">
        <v>2465</v>
      </c>
      <c r="B437" t="s">
        <v>2516</v>
      </c>
      <c r="C437" t="str">
        <f t="shared" si="24"/>
        <v>good capsule</v>
      </c>
      <c r="D437" t="s">
        <v>1585</v>
      </c>
      <c r="E437" t="s">
        <v>1719</v>
      </c>
      <c r="F437" t="s">
        <v>5727</v>
      </c>
      <c r="G437" t="s">
        <v>2464</v>
      </c>
      <c r="H437" t="s">
        <v>1719</v>
      </c>
      <c r="I437" t="str">
        <f t="shared" si="25"/>
        <v>real suede</v>
      </c>
      <c r="J437" t="s">
        <v>5821</v>
      </c>
      <c r="K437" t="s">
        <v>1719</v>
      </c>
      <c r="L437" t="str">
        <f t="shared" si="26"/>
        <v>typical suede</v>
      </c>
      <c r="M437" t="s">
        <v>5822</v>
      </c>
      <c r="N437" t="s">
        <v>1719</v>
      </c>
      <c r="O437" t="str">
        <f t="shared" si="27"/>
        <v>recent suede</v>
      </c>
    </row>
    <row r="438" spans="1:15" x14ac:dyDescent="0.25">
      <c r="A438" t="s">
        <v>2465</v>
      </c>
      <c r="B438" t="s">
        <v>2043</v>
      </c>
      <c r="C438" t="str">
        <f t="shared" si="24"/>
        <v>good veneer</v>
      </c>
      <c r="D438" t="s">
        <v>1585</v>
      </c>
      <c r="E438" t="s">
        <v>1759</v>
      </c>
      <c r="F438" t="s">
        <v>5800</v>
      </c>
      <c r="G438" t="s">
        <v>2464</v>
      </c>
      <c r="H438" t="s">
        <v>1759</v>
      </c>
      <c r="I438" t="str">
        <f t="shared" si="25"/>
        <v>real suite</v>
      </c>
      <c r="J438" t="s">
        <v>5821</v>
      </c>
      <c r="K438" t="s">
        <v>1759</v>
      </c>
      <c r="L438" t="str">
        <f t="shared" si="26"/>
        <v>typical suite</v>
      </c>
      <c r="M438" t="s">
        <v>5822</v>
      </c>
      <c r="N438" t="s">
        <v>1759</v>
      </c>
      <c r="O438" t="str">
        <f t="shared" si="27"/>
        <v>recent suite</v>
      </c>
    </row>
    <row r="439" spans="1:15" x14ac:dyDescent="0.25">
      <c r="A439" t="s">
        <v>2465</v>
      </c>
      <c r="B439" t="s">
        <v>5203</v>
      </c>
      <c r="C439" t="str">
        <f t="shared" si="24"/>
        <v>good gang</v>
      </c>
      <c r="D439" t="s">
        <v>1585</v>
      </c>
      <c r="E439" t="s">
        <v>1053</v>
      </c>
      <c r="F439" t="s">
        <v>5664</v>
      </c>
      <c r="G439" t="s">
        <v>2464</v>
      </c>
      <c r="H439" t="s">
        <v>1053</v>
      </c>
      <c r="I439" t="str">
        <f t="shared" si="25"/>
        <v>real sulfur</v>
      </c>
      <c r="J439" t="s">
        <v>5821</v>
      </c>
      <c r="K439" t="s">
        <v>1053</v>
      </c>
      <c r="L439" t="str">
        <f t="shared" si="26"/>
        <v>typical sulfur</v>
      </c>
      <c r="M439" t="s">
        <v>5822</v>
      </c>
      <c r="N439" t="s">
        <v>1053</v>
      </c>
      <c r="O439" t="str">
        <f t="shared" si="27"/>
        <v>recent sulfur</v>
      </c>
    </row>
    <row r="440" spans="1:15" x14ac:dyDescent="0.25">
      <c r="A440" t="s">
        <v>2465</v>
      </c>
      <c r="B440" t="s">
        <v>3286</v>
      </c>
      <c r="C440" t="str">
        <f t="shared" si="24"/>
        <v>good gland</v>
      </c>
      <c r="D440" t="s">
        <v>1585</v>
      </c>
      <c r="E440" t="s">
        <v>2302</v>
      </c>
      <c r="F440" t="s">
        <v>5803</v>
      </c>
      <c r="G440" t="s">
        <v>2464</v>
      </c>
      <c r="H440" t="s">
        <v>2302</v>
      </c>
      <c r="I440" t="str">
        <f t="shared" si="25"/>
        <v>real sunlamp</v>
      </c>
      <c r="J440" t="s">
        <v>5821</v>
      </c>
      <c r="K440" t="s">
        <v>2302</v>
      </c>
      <c r="L440" t="str">
        <f t="shared" si="26"/>
        <v>typical sunlamp</v>
      </c>
      <c r="M440" t="s">
        <v>5822</v>
      </c>
      <c r="N440" t="s">
        <v>2302</v>
      </c>
      <c r="O440" t="str">
        <f t="shared" si="27"/>
        <v>recent sunlamp</v>
      </c>
    </row>
    <row r="441" spans="1:15" x14ac:dyDescent="0.25">
      <c r="A441" t="s">
        <v>2465</v>
      </c>
      <c r="B441" t="s">
        <v>1444</v>
      </c>
      <c r="C441" t="str">
        <f t="shared" si="24"/>
        <v>good anthrax</v>
      </c>
      <c r="D441" t="s">
        <v>1585</v>
      </c>
      <c r="E441" t="s">
        <v>4789</v>
      </c>
      <c r="F441" t="s">
        <v>5481</v>
      </c>
      <c r="G441" t="s">
        <v>2464</v>
      </c>
      <c r="H441" t="s">
        <v>4789</v>
      </c>
      <c r="I441" t="str">
        <f t="shared" si="25"/>
        <v>real sunroom</v>
      </c>
      <c r="J441" t="s">
        <v>5821</v>
      </c>
      <c r="K441" t="s">
        <v>4789</v>
      </c>
      <c r="L441" t="str">
        <f t="shared" si="26"/>
        <v>typical sunroom</v>
      </c>
      <c r="M441" t="s">
        <v>5822</v>
      </c>
      <c r="N441" t="s">
        <v>4789</v>
      </c>
      <c r="O441" t="str">
        <f t="shared" si="27"/>
        <v>recent sunroom</v>
      </c>
    </row>
    <row r="442" spans="1:15" x14ac:dyDescent="0.25">
      <c r="A442" t="s">
        <v>2465</v>
      </c>
      <c r="B442" t="s">
        <v>1787</v>
      </c>
      <c r="C442" t="str">
        <f t="shared" si="24"/>
        <v>good cock</v>
      </c>
      <c r="D442" t="s">
        <v>1585</v>
      </c>
      <c r="E442" t="s">
        <v>674</v>
      </c>
      <c r="F442" t="s">
        <v>5545</v>
      </c>
      <c r="G442" t="s">
        <v>2464</v>
      </c>
      <c r="H442" t="s">
        <v>674</v>
      </c>
      <c r="I442" t="str">
        <f t="shared" si="25"/>
        <v>real survey</v>
      </c>
      <c r="J442" t="s">
        <v>5821</v>
      </c>
      <c r="K442" t="s">
        <v>674</v>
      </c>
      <c r="L442" t="str">
        <f t="shared" si="26"/>
        <v>typical survey</v>
      </c>
      <c r="M442" t="s">
        <v>5822</v>
      </c>
      <c r="N442" t="s">
        <v>674</v>
      </c>
      <c r="O442" t="str">
        <f t="shared" si="27"/>
        <v>recent survey</v>
      </c>
    </row>
    <row r="443" spans="1:15" x14ac:dyDescent="0.25">
      <c r="A443" t="s">
        <v>2465</v>
      </c>
      <c r="B443" t="s">
        <v>5212</v>
      </c>
      <c r="C443" t="str">
        <f t="shared" si="24"/>
        <v>good nectar</v>
      </c>
      <c r="D443" t="s">
        <v>1585</v>
      </c>
      <c r="E443" t="s">
        <v>3026</v>
      </c>
      <c r="F443" t="s">
        <v>5712</v>
      </c>
      <c r="G443" t="s">
        <v>2464</v>
      </c>
      <c r="H443" t="s">
        <v>3026</v>
      </c>
      <c r="I443" t="str">
        <f t="shared" si="25"/>
        <v>real swab</v>
      </c>
      <c r="J443" t="s">
        <v>5821</v>
      </c>
      <c r="K443" t="s">
        <v>3026</v>
      </c>
      <c r="L443" t="str">
        <f t="shared" si="26"/>
        <v>typical swab</v>
      </c>
      <c r="M443" t="s">
        <v>5822</v>
      </c>
      <c r="N443" t="s">
        <v>3026</v>
      </c>
      <c r="O443" t="str">
        <f t="shared" si="27"/>
        <v>recent swab</v>
      </c>
    </row>
    <row r="444" spans="1:15" x14ac:dyDescent="0.25">
      <c r="A444" t="s">
        <v>2465</v>
      </c>
      <c r="B444" t="s">
        <v>2276</v>
      </c>
      <c r="C444" t="str">
        <f t="shared" si="24"/>
        <v>good birch</v>
      </c>
      <c r="D444" t="s">
        <v>1585</v>
      </c>
      <c r="E444" t="s">
        <v>2564</v>
      </c>
      <c r="F444" t="s">
        <v>5624</v>
      </c>
      <c r="G444" t="s">
        <v>2464</v>
      </c>
      <c r="H444" t="s">
        <v>2564</v>
      </c>
      <c r="I444" t="str">
        <f t="shared" si="25"/>
        <v>real syringe</v>
      </c>
      <c r="J444" t="s">
        <v>5821</v>
      </c>
      <c r="K444" t="s">
        <v>2564</v>
      </c>
      <c r="L444" t="str">
        <f t="shared" si="26"/>
        <v>typical syringe</v>
      </c>
      <c r="M444" t="s">
        <v>5822</v>
      </c>
      <c r="N444" t="s">
        <v>2564</v>
      </c>
      <c r="O444" t="str">
        <f t="shared" si="27"/>
        <v>recent syringe</v>
      </c>
    </row>
    <row r="445" spans="1:15" x14ac:dyDescent="0.25">
      <c r="A445" t="s">
        <v>2465</v>
      </c>
      <c r="B445" t="s">
        <v>3774</v>
      </c>
      <c r="C445" t="str">
        <f t="shared" si="24"/>
        <v>good alcohol</v>
      </c>
      <c r="D445" t="s">
        <v>1585</v>
      </c>
      <c r="E445" t="s">
        <v>4923</v>
      </c>
      <c r="F445" t="s">
        <v>5544</v>
      </c>
      <c r="G445" t="s">
        <v>2464</v>
      </c>
      <c r="H445" t="s">
        <v>4923</v>
      </c>
      <c r="I445" t="str">
        <f t="shared" si="25"/>
        <v>real talker</v>
      </c>
      <c r="J445" t="s">
        <v>5821</v>
      </c>
      <c r="K445" t="s">
        <v>4923</v>
      </c>
      <c r="L445" t="str">
        <f t="shared" si="26"/>
        <v>typical talker</v>
      </c>
      <c r="M445" t="s">
        <v>5822</v>
      </c>
      <c r="N445" t="s">
        <v>4923</v>
      </c>
      <c r="O445" t="str">
        <f t="shared" si="27"/>
        <v>recent talker</v>
      </c>
    </row>
    <row r="446" spans="1:15" x14ac:dyDescent="0.25">
      <c r="A446" t="s">
        <v>2465</v>
      </c>
      <c r="B446" t="s">
        <v>2224</v>
      </c>
      <c r="C446" t="str">
        <f t="shared" si="24"/>
        <v>good cumin</v>
      </c>
      <c r="D446" t="s">
        <v>1585</v>
      </c>
      <c r="E446" t="s">
        <v>1681</v>
      </c>
      <c r="F446" t="s">
        <v>5722</v>
      </c>
      <c r="G446" t="s">
        <v>2464</v>
      </c>
      <c r="H446" t="s">
        <v>1681</v>
      </c>
      <c r="I446" t="str">
        <f t="shared" si="25"/>
        <v>real talon</v>
      </c>
      <c r="J446" t="s">
        <v>5821</v>
      </c>
      <c r="K446" t="s">
        <v>1681</v>
      </c>
      <c r="L446" t="str">
        <f t="shared" si="26"/>
        <v>typical talon</v>
      </c>
      <c r="M446" t="s">
        <v>5822</v>
      </c>
      <c r="N446" t="s">
        <v>1681</v>
      </c>
      <c r="O446" t="str">
        <f t="shared" si="27"/>
        <v>recent talon</v>
      </c>
    </row>
    <row r="447" spans="1:15" x14ac:dyDescent="0.25">
      <c r="A447" t="s">
        <v>2465</v>
      </c>
      <c r="B447" t="s">
        <v>2374</v>
      </c>
      <c r="C447" t="str">
        <f t="shared" si="24"/>
        <v>good vermin</v>
      </c>
      <c r="D447" t="s">
        <v>1585</v>
      </c>
      <c r="E447" t="s">
        <v>4761</v>
      </c>
      <c r="F447" t="s">
        <v>5465</v>
      </c>
      <c r="G447" t="s">
        <v>2464</v>
      </c>
      <c r="H447" t="s">
        <v>4761</v>
      </c>
      <c r="I447" t="str">
        <f t="shared" si="25"/>
        <v>real tar</v>
      </c>
      <c r="J447" t="s">
        <v>5821</v>
      </c>
      <c r="K447" t="s">
        <v>4761</v>
      </c>
      <c r="L447" t="str">
        <f t="shared" si="26"/>
        <v>typical tar</v>
      </c>
      <c r="M447" t="s">
        <v>5822</v>
      </c>
      <c r="N447" t="s">
        <v>4761</v>
      </c>
      <c r="O447" t="str">
        <f t="shared" si="27"/>
        <v>recent tar</v>
      </c>
    </row>
    <row r="448" spans="1:15" x14ac:dyDescent="0.25">
      <c r="A448" t="s">
        <v>2465</v>
      </c>
      <c r="B448" t="s">
        <v>2184</v>
      </c>
      <c r="C448" t="str">
        <f t="shared" si="24"/>
        <v>good laptop</v>
      </c>
      <c r="D448" t="s">
        <v>1585</v>
      </c>
      <c r="E448" t="s">
        <v>1958</v>
      </c>
      <c r="F448" t="s">
        <v>5490</v>
      </c>
      <c r="G448" t="s">
        <v>2464</v>
      </c>
      <c r="H448" t="s">
        <v>1958</v>
      </c>
      <c r="I448" t="str">
        <f t="shared" si="25"/>
        <v>real target</v>
      </c>
      <c r="J448" t="s">
        <v>5821</v>
      </c>
      <c r="K448" t="s">
        <v>1958</v>
      </c>
      <c r="L448" t="str">
        <f t="shared" si="26"/>
        <v>typical target</v>
      </c>
      <c r="M448" t="s">
        <v>5822</v>
      </c>
      <c r="N448" t="s">
        <v>1958</v>
      </c>
      <c r="O448" t="str">
        <f t="shared" si="27"/>
        <v>recent target</v>
      </c>
    </row>
    <row r="449" spans="1:15" x14ac:dyDescent="0.25">
      <c r="A449" t="s">
        <v>2465</v>
      </c>
      <c r="B449" t="s">
        <v>5224</v>
      </c>
      <c r="C449" t="str">
        <f t="shared" si="24"/>
        <v>good canvas</v>
      </c>
      <c r="D449" t="s">
        <v>1585</v>
      </c>
      <c r="E449" t="s">
        <v>2921</v>
      </c>
      <c r="F449" t="s">
        <v>5571</v>
      </c>
      <c r="G449" t="s">
        <v>2464</v>
      </c>
      <c r="H449" t="s">
        <v>2921</v>
      </c>
      <c r="I449" t="str">
        <f t="shared" si="25"/>
        <v>real tartar</v>
      </c>
      <c r="J449" t="s">
        <v>5821</v>
      </c>
      <c r="K449" t="s">
        <v>2921</v>
      </c>
      <c r="L449" t="str">
        <f t="shared" si="26"/>
        <v>typical tartar</v>
      </c>
      <c r="M449" t="s">
        <v>5822</v>
      </c>
      <c r="N449" t="s">
        <v>2921</v>
      </c>
      <c r="O449" t="str">
        <f t="shared" si="27"/>
        <v>recent tartar</v>
      </c>
    </row>
    <row r="450" spans="1:15" x14ac:dyDescent="0.25">
      <c r="A450" t="s">
        <v>2465</v>
      </c>
      <c r="B450" t="s">
        <v>5226</v>
      </c>
      <c r="C450" t="str">
        <f t="shared" ref="C450:C509" si="28">CONCATENATE(A450," ",B450)</f>
        <v>good torch</v>
      </c>
      <c r="D450" t="s">
        <v>1585</v>
      </c>
      <c r="E450" t="s">
        <v>1633</v>
      </c>
      <c r="F450" t="s">
        <v>5661</v>
      </c>
      <c r="G450" t="s">
        <v>2464</v>
      </c>
      <c r="H450" t="s">
        <v>1633</v>
      </c>
      <c r="I450" t="str">
        <f t="shared" ref="I450:I513" si="29">CONCATENATE(G450," ",H450)</f>
        <v>real teat</v>
      </c>
      <c r="J450" t="s">
        <v>5821</v>
      </c>
      <c r="K450" t="s">
        <v>1633</v>
      </c>
      <c r="L450" t="str">
        <f t="shared" ref="L450:L513" si="30">CONCATENATE(J450," ",K450)</f>
        <v>typical teat</v>
      </c>
      <c r="M450" t="s">
        <v>5822</v>
      </c>
      <c r="N450" t="s">
        <v>1633</v>
      </c>
      <c r="O450" t="str">
        <f t="shared" ref="O450:O509" si="31">CONCATENATE(M450," ",N450)</f>
        <v>recent teat</v>
      </c>
    </row>
    <row r="451" spans="1:15" x14ac:dyDescent="0.25">
      <c r="A451" t="s">
        <v>2465</v>
      </c>
      <c r="B451" t="s">
        <v>3974</v>
      </c>
      <c r="C451" t="str">
        <f t="shared" si="28"/>
        <v>good juicer</v>
      </c>
      <c r="D451" t="s">
        <v>1585</v>
      </c>
      <c r="E451" t="s">
        <v>5110</v>
      </c>
      <c r="F451" t="s">
        <v>5675</v>
      </c>
      <c r="G451" t="s">
        <v>2464</v>
      </c>
      <c r="H451" t="s">
        <v>5110</v>
      </c>
      <c r="I451" t="str">
        <f t="shared" si="29"/>
        <v>real tee</v>
      </c>
      <c r="J451" t="s">
        <v>5821</v>
      </c>
      <c r="K451" t="s">
        <v>5110</v>
      </c>
      <c r="L451" t="str">
        <f t="shared" si="30"/>
        <v>typical tee</v>
      </c>
      <c r="M451" t="s">
        <v>5822</v>
      </c>
      <c r="N451" t="s">
        <v>5110</v>
      </c>
      <c r="O451" t="str">
        <f t="shared" si="31"/>
        <v>recent tee</v>
      </c>
    </row>
    <row r="452" spans="1:15" x14ac:dyDescent="0.25">
      <c r="A452" t="s">
        <v>2465</v>
      </c>
      <c r="B452" t="s">
        <v>5229</v>
      </c>
      <c r="C452" t="str">
        <f t="shared" si="28"/>
        <v>good boxer</v>
      </c>
      <c r="D452" t="s">
        <v>1585</v>
      </c>
      <c r="E452" t="s">
        <v>2456</v>
      </c>
      <c r="F452" t="s">
        <v>5806</v>
      </c>
      <c r="G452" t="s">
        <v>2464</v>
      </c>
      <c r="H452" t="s">
        <v>2456</v>
      </c>
      <c r="I452" t="str">
        <f t="shared" si="29"/>
        <v>real tempura</v>
      </c>
      <c r="J452" t="s">
        <v>5821</v>
      </c>
      <c r="K452" t="s">
        <v>2456</v>
      </c>
      <c r="L452" t="str">
        <f t="shared" si="30"/>
        <v>typical tempura</v>
      </c>
      <c r="M452" t="s">
        <v>5822</v>
      </c>
      <c r="N452" t="s">
        <v>2456</v>
      </c>
      <c r="O452" t="str">
        <f t="shared" si="31"/>
        <v>recent tempura</v>
      </c>
    </row>
    <row r="453" spans="1:15" x14ac:dyDescent="0.25">
      <c r="A453" t="s">
        <v>2465</v>
      </c>
      <c r="B453" t="s">
        <v>3479</v>
      </c>
      <c r="C453" t="str">
        <f t="shared" si="28"/>
        <v>good loft</v>
      </c>
      <c r="D453" t="s">
        <v>1585</v>
      </c>
      <c r="E453" t="s">
        <v>4392</v>
      </c>
      <c r="F453" t="s">
        <v>5455</v>
      </c>
      <c r="G453" t="s">
        <v>2464</v>
      </c>
      <c r="H453" t="s">
        <v>4392</v>
      </c>
      <c r="I453" t="str">
        <f t="shared" si="29"/>
        <v>real tenant</v>
      </c>
      <c r="J453" t="s">
        <v>5821</v>
      </c>
      <c r="K453" t="s">
        <v>4392</v>
      </c>
      <c r="L453" t="str">
        <f t="shared" si="30"/>
        <v>typical tenant</v>
      </c>
      <c r="M453" t="s">
        <v>5822</v>
      </c>
      <c r="N453" t="s">
        <v>4392</v>
      </c>
      <c r="O453" t="str">
        <f t="shared" si="31"/>
        <v>recent tenant</v>
      </c>
    </row>
    <row r="454" spans="1:15" x14ac:dyDescent="0.25">
      <c r="A454" t="s">
        <v>2465</v>
      </c>
      <c r="B454" t="s">
        <v>1662</v>
      </c>
      <c r="C454" t="str">
        <f t="shared" si="28"/>
        <v>good sledge</v>
      </c>
      <c r="D454" t="s">
        <v>1585</v>
      </c>
      <c r="E454" t="s">
        <v>2372</v>
      </c>
      <c r="F454" t="s">
        <v>5483</v>
      </c>
      <c r="G454" t="s">
        <v>2464</v>
      </c>
      <c r="H454" t="s">
        <v>2372</v>
      </c>
      <c r="I454" t="str">
        <f t="shared" si="29"/>
        <v>real tendon</v>
      </c>
      <c r="J454" t="s">
        <v>5821</v>
      </c>
      <c r="K454" t="s">
        <v>2372</v>
      </c>
      <c r="L454" t="str">
        <f t="shared" si="30"/>
        <v>typical tendon</v>
      </c>
      <c r="M454" t="s">
        <v>5822</v>
      </c>
      <c r="N454" t="s">
        <v>2372</v>
      </c>
      <c r="O454" t="str">
        <f t="shared" si="31"/>
        <v>recent tendon</v>
      </c>
    </row>
    <row r="455" spans="1:15" x14ac:dyDescent="0.25">
      <c r="A455" t="s">
        <v>2465</v>
      </c>
      <c r="B455" t="s">
        <v>5237</v>
      </c>
      <c r="C455" t="str">
        <f t="shared" si="28"/>
        <v>good gong</v>
      </c>
      <c r="D455" t="s">
        <v>1585</v>
      </c>
      <c r="E455" t="s">
        <v>1762</v>
      </c>
      <c r="F455" t="s">
        <v>5820</v>
      </c>
      <c r="G455" t="s">
        <v>2464</v>
      </c>
      <c r="H455" t="s">
        <v>1762</v>
      </c>
      <c r="I455" t="str">
        <f t="shared" si="29"/>
        <v>real thong</v>
      </c>
      <c r="J455" t="s">
        <v>5821</v>
      </c>
      <c r="K455" t="s">
        <v>1762</v>
      </c>
      <c r="L455" t="str">
        <f t="shared" si="30"/>
        <v>typical thong</v>
      </c>
      <c r="M455" t="s">
        <v>5822</v>
      </c>
      <c r="N455" t="s">
        <v>1762</v>
      </c>
      <c r="O455" t="str">
        <f t="shared" si="31"/>
        <v>recent thong</v>
      </c>
    </row>
    <row r="456" spans="1:15" x14ac:dyDescent="0.25">
      <c r="A456" t="s">
        <v>2465</v>
      </c>
      <c r="B456" t="s">
        <v>3949</v>
      </c>
      <c r="C456" t="str">
        <f t="shared" si="28"/>
        <v>good scabies</v>
      </c>
      <c r="D456" t="s">
        <v>1585</v>
      </c>
      <c r="E456" t="s">
        <v>4621</v>
      </c>
      <c r="F456" t="s">
        <v>5388</v>
      </c>
      <c r="G456" t="s">
        <v>2464</v>
      </c>
      <c r="H456" t="s">
        <v>4621</v>
      </c>
      <c r="I456" t="str">
        <f t="shared" si="29"/>
        <v>real thorax</v>
      </c>
      <c r="J456" t="s">
        <v>5821</v>
      </c>
      <c r="K456" t="s">
        <v>4621</v>
      </c>
      <c r="L456" t="str">
        <f t="shared" si="30"/>
        <v>typical thorax</v>
      </c>
      <c r="M456" t="s">
        <v>5822</v>
      </c>
      <c r="N456" t="s">
        <v>4621</v>
      </c>
      <c r="O456" t="str">
        <f t="shared" si="31"/>
        <v>recent thorax</v>
      </c>
    </row>
    <row r="457" spans="1:15" x14ac:dyDescent="0.25">
      <c r="A457" t="s">
        <v>2465</v>
      </c>
      <c r="B457" t="s">
        <v>2045</v>
      </c>
      <c r="C457" t="str">
        <f t="shared" si="28"/>
        <v>good opium</v>
      </c>
      <c r="D457" t="s">
        <v>1585</v>
      </c>
      <c r="E457" t="s">
        <v>4805</v>
      </c>
      <c r="F457" t="s">
        <v>5488</v>
      </c>
      <c r="G457" t="s">
        <v>2464</v>
      </c>
      <c r="H457" t="s">
        <v>4805</v>
      </c>
      <c r="I457" t="str">
        <f t="shared" si="29"/>
        <v>real throne</v>
      </c>
      <c r="J457" t="s">
        <v>5821</v>
      </c>
      <c r="K457" t="s">
        <v>4805</v>
      </c>
      <c r="L457" t="str">
        <f t="shared" si="30"/>
        <v>typical throne</v>
      </c>
      <c r="M457" t="s">
        <v>5822</v>
      </c>
      <c r="N457" t="s">
        <v>4805</v>
      </c>
      <c r="O457" t="str">
        <f t="shared" si="31"/>
        <v>recent throne</v>
      </c>
    </row>
    <row r="458" spans="1:15" x14ac:dyDescent="0.25">
      <c r="A458" t="s">
        <v>2465</v>
      </c>
      <c r="B458" t="s">
        <v>1551</v>
      </c>
      <c r="C458" t="str">
        <f t="shared" si="28"/>
        <v>good polo</v>
      </c>
      <c r="D458" t="s">
        <v>1585</v>
      </c>
      <c r="E458" t="s">
        <v>2150</v>
      </c>
      <c r="F458" t="s">
        <v>5393</v>
      </c>
      <c r="G458" t="s">
        <v>2464</v>
      </c>
      <c r="H458" t="s">
        <v>2150</v>
      </c>
      <c r="I458" t="str">
        <f t="shared" si="29"/>
        <v>real tibia</v>
      </c>
      <c r="J458" t="s">
        <v>5821</v>
      </c>
      <c r="K458" t="s">
        <v>2150</v>
      </c>
      <c r="L458" t="str">
        <f t="shared" si="30"/>
        <v>typical tibia</v>
      </c>
      <c r="M458" t="s">
        <v>5822</v>
      </c>
      <c r="N458" t="s">
        <v>2150</v>
      </c>
      <c r="O458" t="str">
        <f t="shared" si="31"/>
        <v>recent tibia</v>
      </c>
    </row>
    <row r="459" spans="1:15" x14ac:dyDescent="0.25">
      <c r="A459" t="s">
        <v>2465</v>
      </c>
      <c r="B459" t="s">
        <v>5245</v>
      </c>
      <c r="C459" t="str">
        <f t="shared" si="28"/>
        <v>good slope</v>
      </c>
      <c r="D459" t="s">
        <v>1585</v>
      </c>
      <c r="E459" t="s">
        <v>4531</v>
      </c>
      <c r="F459" t="s">
        <v>5339</v>
      </c>
      <c r="G459" t="s">
        <v>2464</v>
      </c>
      <c r="H459" t="s">
        <v>4531</v>
      </c>
      <c r="I459" t="str">
        <f t="shared" si="29"/>
        <v>real tinsel</v>
      </c>
      <c r="J459" t="s">
        <v>5821</v>
      </c>
      <c r="K459" t="s">
        <v>4531</v>
      </c>
      <c r="L459" t="str">
        <f t="shared" si="30"/>
        <v>typical tinsel</v>
      </c>
      <c r="M459" t="s">
        <v>5822</v>
      </c>
      <c r="N459" t="s">
        <v>4531</v>
      </c>
      <c r="O459" t="str">
        <f t="shared" si="31"/>
        <v>recent tinsel</v>
      </c>
    </row>
    <row r="460" spans="1:15" x14ac:dyDescent="0.25">
      <c r="A460" t="s">
        <v>2465</v>
      </c>
      <c r="B460" t="s">
        <v>5247</v>
      </c>
      <c r="C460" t="str">
        <f t="shared" si="28"/>
        <v>good beret</v>
      </c>
      <c r="D460" t="s">
        <v>1585</v>
      </c>
      <c r="E460" t="s">
        <v>2151</v>
      </c>
      <c r="F460" t="s">
        <v>5686</v>
      </c>
      <c r="G460" t="s">
        <v>2464</v>
      </c>
      <c r="H460" t="s">
        <v>2151</v>
      </c>
      <c r="I460" t="str">
        <f t="shared" si="29"/>
        <v>real tit</v>
      </c>
      <c r="J460" t="s">
        <v>5821</v>
      </c>
      <c r="K460" t="s">
        <v>2151</v>
      </c>
      <c r="L460" t="str">
        <f t="shared" si="30"/>
        <v>typical tit</v>
      </c>
      <c r="M460" t="s">
        <v>5822</v>
      </c>
      <c r="N460" t="s">
        <v>2151</v>
      </c>
      <c r="O460" t="str">
        <f t="shared" si="31"/>
        <v>recent tit</v>
      </c>
    </row>
    <row r="461" spans="1:15" x14ac:dyDescent="0.25">
      <c r="A461" t="s">
        <v>2465</v>
      </c>
      <c r="B461" t="s">
        <v>1851</v>
      </c>
      <c r="C461" t="str">
        <f t="shared" si="28"/>
        <v>good citadel</v>
      </c>
      <c r="D461" t="s">
        <v>1585</v>
      </c>
      <c r="E461" t="s">
        <v>1583</v>
      </c>
      <c r="F461" t="s">
        <v>5514</v>
      </c>
      <c r="G461" t="s">
        <v>2464</v>
      </c>
      <c r="H461" t="s">
        <v>1583</v>
      </c>
      <c r="I461" t="str">
        <f t="shared" si="29"/>
        <v>real tobacco</v>
      </c>
      <c r="J461" t="s">
        <v>5821</v>
      </c>
      <c r="K461" t="s">
        <v>1583</v>
      </c>
      <c r="L461" t="str">
        <f t="shared" si="30"/>
        <v>typical tobacco</v>
      </c>
      <c r="M461" t="s">
        <v>5822</v>
      </c>
      <c r="N461" t="s">
        <v>1583</v>
      </c>
      <c r="O461" t="str">
        <f t="shared" si="31"/>
        <v>recent tobacco</v>
      </c>
    </row>
    <row r="462" spans="1:15" x14ac:dyDescent="0.25">
      <c r="A462" t="s">
        <v>2465</v>
      </c>
      <c r="B462" t="s">
        <v>4369</v>
      </c>
      <c r="C462" t="str">
        <f t="shared" si="28"/>
        <v>good labia</v>
      </c>
      <c r="D462" t="s">
        <v>1585</v>
      </c>
      <c r="E462" t="s">
        <v>1909</v>
      </c>
      <c r="F462" t="s">
        <v>5717</v>
      </c>
      <c r="G462" t="s">
        <v>2464</v>
      </c>
      <c r="H462" t="s">
        <v>1909</v>
      </c>
      <c r="I462" t="str">
        <f t="shared" si="29"/>
        <v>real tonsil</v>
      </c>
      <c r="J462" t="s">
        <v>5821</v>
      </c>
      <c r="K462" t="s">
        <v>1909</v>
      </c>
      <c r="L462" t="str">
        <f t="shared" si="30"/>
        <v>typical tonsil</v>
      </c>
      <c r="M462" t="s">
        <v>5822</v>
      </c>
      <c r="N462" t="s">
        <v>1909</v>
      </c>
      <c r="O462" t="str">
        <f t="shared" si="31"/>
        <v>recent tonsil</v>
      </c>
    </row>
    <row r="463" spans="1:15" x14ac:dyDescent="0.25">
      <c r="A463" t="s">
        <v>2465</v>
      </c>
      <c r="B463" t="s">
        <v>4122</v>
      </c>
      <c r="C463" t="str">
        <f t="shared" si="28"/>
        <v>good website</v>
      </c>
      <c r="D463" t="s">
        <v>1585</v>
      </c>
      <c r="E463" t="s">
        <v>4727</v>
      </c>
      <c r="F463" t="s">
        <v>5447</v>
      </c>
      <c r="G463" t="s">
        <v>2464</v>
      </c>
      <c r="H463" t="s">
        <v>4727</v>
      </c>
      <c r="I463" t="str">
        <f t="shared" si="29"/>
        <v>real toolkit</v>
      </c>
      <c r="J463" t="s">
        <v>5821</v>
      </c>
      <c r="K463" t="s">
        <v>4727</v>
      </c>
      <c r="L463" t="str">
        <f t="shared" si="30"/>
        <v>typical toolkit</v>
      </c>
      <c r="M463" t="s">
        <v>5822</v>
      </c>
      <c r="N463" t="s">
        <v>4727</v>
      </c>
      <c r="O463" t="str">
        <f t="shared" si="31"/>
        <v>recent toolkit</v>
      </c>
    </row>
    <row r="464" spans="1:15" x14ac:dyDescent="0.25">
      <c r="A464" t="s">
        <v>2465</v>
      </c>
      <c r="B464" t="s">
        <v>5250</v>
      </c>
      <c r="C464" t="str">
        <f t="shared" si="28"/>
        <v>good silver</v>
      </c>
      <c r="D464" t="s">
        <v>1585</v>
      </c>
      <c r="E464" t="s">
        <v>3969</v>
      </c>
      <c r="F464" t="s">
        <v>5601</v>
      </c>
      <c r="G464" t="s">
        <v>2464</v>
      </c>
      <c r="H464" t="s">
        <v>3969</v>
      </c>
      <c r="I464" t="str">
        <f t="shared" si="29"/>
        <v>real topaz</v>
      </c>
      <c r="J464" t="s">
        <v>5821</v>
      </c>
      <c r="K464" t="s">
        <v>3969</v>
      </c>
      <c r="L464" t="str">
        <f t="shared" si="30"/>
        <v>typical topaz</v>
      </c>
      <c r="M464" t="s">
        <v>5822</v>
      </c>
      <c r="N464" t="s">
        <v>3969</v>
      </c>
      <c r="O464" t="str">
        <f t="shared" si="31"/>
        <v>recent topaz</v>
      </c>
    </row>
    <row r="465" spans="1:15" x14ac:dyDescent="0.25">
      <c r="A465" t="s">
        <v>2465</v>
      </c>
      <c r="B465" t="s">
        <v>1467</v>
      </c>
      <c r="C465" t="str">
        <f t="shared" si="28"/>
        <v>good sealer</v>
      </c>
      <c r="D465" t="s">
        <v>1585</v>
      </c>
      <c r="E465" t="s">
        <v>5226</v>
      </c>
      <c r="F465" t="s">
        <v>5761</v>
      </c>
      <c r="G465" t="s">
        <v>2464</v>
      </c>
      <c r="H465" t="s">
        <v>5226</v>
      </c>
      <c r="I465" t="str">
        <f t="shared" si="29"/>
        <v>real torch</v>
      </c>
      <c r="J465" t="s">
        <v>5821</v>
      </c>
      <c r="K465" t="s">
        <v>5226</v>
      </c>
      <c r="L465" t="str">
        <f t="shared" si="30"/>
        <v>typical torch</v>
      </c>
      <c r="M465" t="s">
        <v>5822</v>
      </c>
      <c r="N465" t="s">
        <v>5226</v>
      </c>
      <c r="O465" t="str">
        <f t="shared" si="31"/>
        <v>recent torch</v>
      </c>
    </row>
    <row r="466" spans="1:15" x14ac:dyDescent="0.25">
      <c r="A466" t="s">
        <v>2465</v>
      </c>
      <c r="B466" t="s">
        <v>2028</v>
      </c>
      <c r="C466" t="str">
        <f t="shared" si="28"/>
        <v>good webcam</v>
      </c>
      <c r="D466" t="s">
        <v>1585</v>
      </c>
      <c r="E466" t="s">
        <v>4504</v>
      </c>
      <c r="F466" t="s">
        <v>5329</v>
      </c>
      <c r="G466" t="s">
        <v>2464</v>
      </c>
      <c r="H466" t="s">
        <v>4504</v>
      </c>
      <c r="I466" t="str">
        <f t="shared" si="29"/>
        <v>real toy</v>
      </c>
      <c r="J466" t="s">
        <v>5821</v>
      </c>
      <c r="K466" t="s">
        <v>4504</v>
      </c>
      <c r="L466" t="str">
        <f t="shared" si="30"/>
        <v>typical toy</v>
      </c>
      <c r="M466" t="s">
        <v>5822</v>
      </c>
      <c r="N466" t="s">
        <v>4504</v>
      </c>
      <c r="O466" t="str">
        <f t="shared" si="31"/>
        <v>recent toy</v>
      </c>
    </row>
    <row r="467" spans="1:15" x14ac:dyDescent="0.25">
      <c r="A467" t="s">
        <v>2465</v>
      </c>
      <c r="B467" t="s">
        <v>3537</v>
      </c>
      <c r="C467" t="str">
        <f t="shared" si="28"/>
        <v>good pallet</v>
      </c>
      <c r="D467" t="s">
        <v>1585</v>
      </c>
      <c r="E467" t="s">
        <v>1912</v>
      </c>
      <c r="F467" t="s">
        <v>5731</v>
      </c>
      <c r="G467" t="s">
        <v>2464</v>
      </c>
      <c r="H467" t="s">
        <v>1912</v>
      </c>
      <c r="I467" t="str">
        <f t="shared" si="29"/>
        <v>real trachea</v>
      </c>
      <c r="J467" t="s">
        <v>5821</v>
      </c>
      <c r="K467" t="s">
        <v>1912</v>
      </c>
      <c r="L467" t="str">
        <f t="shared" si="30"/>
        <v>typical trachea</v>
      </c>
      <c r="M467" t="s">
        <v>5822</v>
      </c>
      <c r="N467" t="s">
        <v>1912</v>
      </c>
      <c r="O467" t="str">
        <f t="shared" si="31"/>
        <v>recent trachea</v>
      </c>
    </row>
    <row r="468" spans="1:15" x14ac:dyDescent="0.25">
      <c r="A468" t="s">
        <v>2465</v>
      </c>
      <c r="B468" t="s">
        <v>2409</v>
      </c>
      <c r="C468" t="str">
        <f t="shared" si="28"/>
        <v>good enema</v>
      </c>
      <c r="D468" t="s">
        <v>1585</v>
      </c>
      <c r="E468" t="s">
        <v>3619</v>
      </c>
      <c r="F468" t="s">
        <v>5742</v>
      </c>
      <c r="G468" t="s">
        <v>2464</v>
      </c>
      <c r="H468" t="s">
        <v>3619</v>
      </c>
      <c r="I468" t="str">
        <f t="shared" si="29"/>
        <v>real trench</v>
      </c>
      <c r="J468" t="s">
        <v>5821</v>
      </c>
      <c r="K468" t="s">
        <v>3619</v>
      </c>
      <c r="L468" t="str">
        <f t="shared" si="30"/>
        <v>typical trench</v>
      </c>
      <c r="M468" t="s">
        <v>5822</v>
      </c>
      <c r="N468" t="s">
        <v>3619</v>
      </c>
      <c r="O468" t="str">
        <f t="shared" si="31"/>
        <v>recent trench</v>
      </c>
    </row>
    <row r="469" spans="1:15" x14ac:dyDescent="0.25">
      <c r="A469" t="s">
        <v>2465</v>
      </c>
      <c r="B469" t="s">
        <v>497</v>
      </c>
      <c r="C469" t="str">
        <f t="shared" si="28"/>
        <v>good port</v>
      </c>
      <c r="D469" t="s">
        <v>1585</v>
      </c>
      <c r="E469" t="s">
        <v>2011</v>
      </c>
      <c r="F469" t="s">
        <v>5791</v>
      </c>
      <c r="G469" t="s">
        <v>2464</v>
      </c>
      <c r="H469" t="s">
        <v>2011</v>
      </c>
      <c r="I469" t="str">
        <f t="shared" si="29"/>
        <v>real triceps</v>
      </c>
      <c r="J469" t="s">
        <v>5821</v>
      </c>
      <c r="K469" t="s">
        <v>2011</v>
      </c>
      <c r="L469" t="str">
        <f t="shared" si="30"/>
        <v>typical triceps</v>
      </c>
      <c r="M469" t="s">
        <v>5822</v>
      </c>
      <c r="N469" t="s">
        <v>2011</v>
      </c>
      <c r="O469" t="str">
        <f t="shared" si="31"/>
        <v>recent triceps</v>
      </c>
    </row>
    <row r="470" spans="1:15" x14ac:dyDescent="0.25">
      <c r="A470" t="s">
        <v>2465</v>
      </c>
      <c r="B470" t="s">
        <v>2406</v>
      </c>
      <c r="C470" t="str">
        <f t="shared" si="28"/>
        <v>good kiln</v>
      </c>
      <c r="D470" t="s">
        <v>1585</v>
      </c>
      <c r="E470" t="s">
        <v>4533</v>
      </c>
      <c r="F470" t="s">
        <v>5342</v>
      </c>
      <c r="G470" t="s">
        <v>2464</v>
      </c>
      <c r="H470" t="s">
        <v>4533</v>
      </c>
      <c r="I470" t="str">
        <f t="shared" si="29"/>
        <v>real trophy</v>
      </c>
      <c r="J470" t="s">
        <v>5821</v>
      </c>
      <c r="K470" t="s">
        <v>4533</v>
      </c>
      <c r="L470" t="str">
        <f t="shared" si="30"/>
        <v>typical trophy</v>
      </c>
      <c r="M470" t="s">
        <v>5822</v>
      </c>
      <c r="N470" t="s">
        <v>4533</v>
      </c>
      <c r="O470" t="str">
        <f t="shared" si="31"/>
        <v>recent trophy</v>
      </c>
    </row>
    <row r="471" spans="1:15" x14ac:dyDescent="0.25">
      <c r="A471" t="s">
        <v>2465</v>
      </c>
      <c r="B471" t="s">
        <v>2171</v>
      </c>
      <c r="C471" t="str">
        <f t="shared" si="28"/>
        <v>good velcro</v>
      </c>
      <c r="D471" t="s">
        <v>1585</v>
      </c>
      <c r="E471" t="s">
        <v>4322</v>
      </c>
      <c r="F471" t="s">
        <v>5459</v>
      </c>
      <c r="G471" t="s">
        <v>2464</v>
      </c>
      <c r="H471" t="s">
        <v>4322</v>
      </c>
      <c r="I471" t="str">
        <f t="shared" si="29"/>
        <v>real tropics</v>
      </c>
      <c r="J471" t="s">
        <v>5821</v>
      </c>
      <c r="K471" t="s">
        <v>4322</v>
      </c>
      <c r="L471" t="str">
        <f t="shared" si="30"/>
        <v>typical tropics</v>
      </c>
      <c r="M471" t="s">
        <v>5822</v>
      </c>
      <c r="N471" t="s">
        <v>4322</v>
      </c>
      <c r="O471" t="str">
        <f t="shared" si="31"/>
        <v>recent tropics</v>
      </c>
    </row>
    <row r="472" spans="1:15" x14ac:dyDescent="0.25">
      <c r="A472" t="s">
        <v>2465</v>
      </c>
      <c r="B472" t="s">
        <v>2345</v>
      </c>
      <c r="C472" t="str">
        <f t="shared" si="28"/>
        <v>good sage</v>
      </c>
      <c r="D472" t="s">
        <v>1585</v>
      </c>
      <c r="E472" t="s">
        <v>1725</v>
      </c>
      <c r="F472" t="s">
        <v>5809</v>
      </c>
      <c r="G472" t="s">
        <v>2464</v>
      </c>
      <c r="H472" t="s">
        <v>1725</v>
      </c>
      <c r="I472" t="str">
        <f t="shared" si="29"/>
        <v>real trowel</v>
      </c>
      <c r="J472" t="s">
        <v>5821</v>
      </c>
      <c r="K472" t="s">
        <v>1725</v>
      </c>
      <c r="L472" t="str">
        <f t="shared" si="30"/>
        <v>typical trowel</v>
      </c>
      <c r="M472" t="s">
        <v>5822</v>
      </c>
      <c r="N472" t="s">
        <v>1725</v>
      </c>
      <c r="O472" t="str">
        <f t="shared" si="31"/>
        <v>recent trowel</v>
      </c>
    </row>
    <row r="473" spans="1:15" x14ac:dyDescent="0.25">
      <c r="A473" t="s">
        <v>2465</v>
      </c>
      <c r="B473" t="s">
        <v>2233</v>
      </c>
      <c r="C473" t="str">
        <f t="shared" si="28"/>
        <v>good lanyard</v>
      </c>
      <c r="D473" t="s">
        <v>1585</v>
      </c>
      <c r="E473" t="s">
        <v>1116</v>
      </c>
      <c r="F473" t="s">
        <v>5658</v>
      </c>
      <c r="G473" t="s">
        <v>2464</v>
      </c>
      <c r="H473" t="s">
        <v>1116</v>
      </c>
      <c r="I473" t="str">
        <f t="shared" si="29"/>
        <v>real truffle</v>
      </c>
      <c r="J473" t="s">
        <v>5821</v>
      </c>
      <c r="K473" t="s">
        <v>1116</v>
      </c>
      <c r="L473" t="str">
        <f t="shared" si="30"/>
        <v>typical truffle</v>
      </c>
      <c r="M473" t="s">
        <v>5822</v>
      </c>
      <c r="N473" t="s">
        <v>1116</v>
      </c>
      <c r="O473" t="str">
        <f t="shared" si="31"/>
        <v>recent truffle</v>
      </c>
    </row>
    <row r="474" spans="1:15" x14ac:dyDescent="0.25">
      <c r="A474" t="s">
        <v>2465</v>
      </c>
      <c r="B474" t="s">
        <v>5264</v>
      </c>
      <c r="C474" t="str">
        <f t="shared" si="28"/>
        <v>good pimp</v>
      </c>
      <c r="D474" t="s">
        <v>1585</v>
      </c>
      <c r="E474" t="s">
        <v>5057</v>
      </c>
      <c r="F474" t="s">
        <v>5633</v>
      </c>
      <c r="G474" t="s">
        <v>2464</v>
      </c>
      <c r="H474" t="s">
        <v>5057</v>
      </c>
      <c r="I474" t="str">
        <f t="shared" si="29"/>
        <v>real trunk</v>
      </c>
      <c r="J474" t="s">
        <v>5821</v>
      </c>
      <c r="K474" t="s">
        <v>5057</v>
      </c>
      <c r="L474" t="str">
        <f t="shared" si="30"/>
        <v>typical trunk</v>
      </c>
      <c r="M474" t="s">
        <v>5822</v>
      </c>
      <c r="N474" t="s">
        <v>5057</v>
      </c>
      <c r="O474" t="str">
        <f t="shared" si="31"/>
        <v>recent trunk</v>
      </c>
    </row>
    <row r="475" spans="1:15" x14ac:dyDescent="0.25">
      <c r="A475" t="s">
        <v>2465</v>
      </c>
      <c r="B475" t="s">
        <v>4364</v>
      </c>
      <c r="C475" t="str">
        <f t="shared" si="28"/>
        <v>good nomad</v>
      </c>
      <c r="D475" t="s">
        <v>1585</v>
      </c>
      <c r="E475" t="s">
        <v>2419</v>
      </c>
      <c r="F475" t="s">
        <v>5802</v>
      </c>
      <c r="G475" t="s">
        <v>2464</v>
      </c>
      <c r="H475" t="s">
        <v>2419</v>
      </c>
      <c r="I475" t="str">
        <f t="shared" si="29"/>
        <v>real tundra</v>
      </c>
      <c r="J475" t="s">
        <v>5821</v>
      </c>
      <c r="K475" t="s">
        <v>2419</v>
      </c>
      <c r="L475" t="str">
        <f t="shared" si="30"/>
        <v>typical tundra</v>
      </c>
      <c r="M475" t="s">
        <v>5822</v>
      </c>
      <c r="N475" t="s">
        <v>2419</v>
      </c>
      <c r="O475" t="str">
        <f t="shared" si="31"/>
        <v>recent tundra</v>
      </c>
    </row>
    <row r="476" spans="1:15" x14ac:dyDescent="0.25">
      <c r="A476" t="s">
        <v>2465</v>
      </c>
      <c r="B476" t="s">
        <v>5265</v>
      </c>
      <c r="C476" t="str">
        <f t="shared" si="28"/>
        <v>good ivory</v>
      </c>
      <c r="D476" t="s">
        <v>1585</v>
      </c>
      <c r="E476" t="s">
        <v>5047</v>
      </c>
      <c r="F476" t="s">
        <v>5626</v>
      </c>
      <c r="G476" t="s">
        <v>2464</v>
      </c>
      <c r="H476" t="s">
        <v>5047</v>
      </c>
      <c r="I476" t="str">
        <f t="shared" si="29"/>
        <v>real tuxedo</v>
      </c>
      <c r="J476" t="s">
        <v>5821</v>
      </c>
      <c r="K476" t="s">
        <v>5047</v>
      </c>
      <c r="L476" t="str">
        <f t="shared" si="30"/>
        <v>typical tuxedo</v>
      </c>
      <c r="M476" t="s">
        <v>5822</v>
      </c>
      <c r="N476" t="s">
        <v>5047</v>
      </c>
      <c r="O476" t="str">
        <f t="shared" si="31"/>
        <v>recent tuxedo</v>
      </c>
    </row>
    <row r="477" spans="1:15" x14ac:dyDescent="0.25">
      <c r="A477" t="s">
        <v>2465</v>
      </c>
      <c r="B477" t="s">
        <v>1651</v>
      </c>
      <c r="C477" t="str">
        <f t="shared" si="28"/>
        <v>good lentil</v>
      </c>
      <c r="D477" t="s">
        <v>1585</v>
      </c>
      <c r="E477" t="s">
        <v>3630</v>
      </c>
      <c r="F477" t="s">
        <v>5461</v>
      </c>
      <c r="G477" t="s">
        <v>2464</v>
      </c>
      <c r="H477" t="s">
        <v>3630</v>
      </c>
      <c r="I477" t="str">
        <f t="shared" si="29"/>
        <v>real tweezer</v>
      </c>
      <c r="J477" t="s">
        <v>5821</v>
      </c>
      <c r="K477" t="s">
        <v>3630</v>
      </c>
      <c r="L477" t="str">
        <f t="shared" si="30"/>
        <v>typical tweezer</v>
      </c>
      <c r="M477" t="s">
        <v>5822</v>
      </c>
      <c r="N477" t="s">
        <v>3630</v>
      </c>
      <c r="O477" t="str">
        <f t="shared" si="31"/>
        <v>recent tweezer</v>
      </c>
    </row>
    <row r="478" spans="1:15" x14ac:dyDescent="0.25">
      <c r="A478" t="s">
        <v>2465</v>
      </c>
      <c r="B478" t="s">
        <v>4242</v>
      </c>
      <c r="C478" t="str">
        <f t="shared" si="28"/>
        <v>good silt</v>
      </c>
      <c r="D478" t="s">
        <v>1585</v>
      </c>
      <c r="E478" t="s">
        <v>5069</v>
      </c>
      <c r="F478" t="s">
        <v>5643</v>
      </c>
      <c r="G478" t="s">
        <v>2464</v>
      </c>
      <c r="H478" t="s">
        <v>5069</v>
      </c>
      <c r="I478" t="str">
        <f t="shared" si="29"/>
        <v>real vagina</v>
      </c>
      <c r="J478" t="s">
        <v>5821</v>
      </c>
      <c r="K478" t="s">
        <v>5069</v>
      </c>
      <c r="L478" t="str">
        <f t="shared" si="30"/>
        <v>typical vagina</v>
      </c>
      <c r="M478" t="s">
        <v>5822</v>
      </c>
      <c r="N478" t="s">
        <v>5069</v>
      </c>
      <c r="O478" t="str">
        <f t="shared" si="31"/>
        <v>recent vagina</v>
      </c>
    </row>
    <row r="479" spans="1:15" x14ac:dyDescent="0.25">
      <c r="A479" t="s">
        <v>2465</v>
      </c>
      <c r="B479" t="s">
        <v>1022</v>
      </c>
      <c r="C479" t="str">
        <f t="shared" si="28"/>
        <v>good film</v>
      </c>
      <c r="D479" t="s">
        <v>1585</v>
      </c>
      <c r="E479" t="s">
        <v>2020</v>
      </c>
      <c r="F479" t="s">
        <v>5579</v>
      </c>
      <c r="G479" t="s">
        <v>2464</v>
      </c>
      <c r="H479" t="s">
        <v>2020</v>
      </c>
      <c r="I479" t="str">
        <f t="shared" si="29"/>
        <v>real valet</v>
      </c>
      <c r="J479" t="s">
        <v>5821</v>
      </c>
      <c r="K479" t="s">
        <v>2020</v>
      </c>
      <c r="L479" t="str">
        <f t="shared" si="30"/>
        <v>typical valet</v>
      </c>
      <c r="M479" t="s">
        <v>5822</v>
      </c>
      <c r="N479" t="s">
        <v>2020</v>
      </c>
      <c r="O479" t="str">
        <f t="shared" si="31"/>
        <v>recent valet</v>
      </c>
    </row>
    <row r="480" spans="1:15" x14ac:dyDescent="0.25">
      <c r="A480" t="s">
        <v>2465</v>
      </c>
      <c r="B480" t="s">
        <v>2011</v>
      </c>
      <c r="C480" t="str">
        <f t="shared" si="28"/>
        <v>good triceps</v>
      </c>
      <c r="D480" t="s">
        <v>1585</v>
      </c>
      <c r="E480" t="s">
        <v>4568</v>
      </c>
      <c r="F480" t="s">
        <v>5362</v>
      </c>
      <c r="G480" t="s">
        <v>2464</v>
      </c>
      <c r="H480" t="s">
        <v>4568</v>
      </c>
      <c r="I480" t="str">
        <f t="shared" si="29"/>
        <v>real vampire</v>
      </c>
      <c r="J480" t="s">
        <v>5821</v>
      </c>
      <c r="K480" t="s">
        <v>4568</v>
      </c>
      <c r="L480" t="str">
        <f t="shared" si="30"/>
        <v>typical vampire</v>
      </c>
      <c r="M480" t="s">
        <v>5822</v>
      </c>
      <c r="N480" t="s">
        <v>4568</v>
      </c>
      <c r="O480" t="str">
        <f t="shared" si="31"/>
        <v>recent vampire</v>
      </c>
    </row>
    <row r="481" spans="1:15" x14ac:dyDescent="0.25">
      <c r="A481" t="s">
        <v>2465</v>
      </c>
      <c r="B481" t="s">
        <v>4442</v>
      </c>
      <c r="C481" t="str">
        <f t="shared" si="28"/>
        <v>good dildo</v>
      </c>
      <c r="D481" t="s">
        <v>1585</v>
      </c>
      <c r="E481" t="s">
        <v>2309</v>
      </c>
      <c r="F481" t="s">
        <v>5699</v>
      </c>
      <c r="G481" t="s">
        <v>2464</v>
      </c>
      <c r="H481" t="s">
        <v>2309</v>
      </c>
      <c r="I481" t="str">
        <f t="shared" si="29"/>
        <v>real vein</v>
      </c>
      <c r="J481" t="s">
        <v>5821</v>
      </c>
      <c r="K481" t="s">
        <v>2309</v>
      </c>
      <c r="L481" t="str">
        <f t="shared" si="30"/>
        <v>typical vein</v>
      </c>
      <c r="M481" t="s">
        <v>5822</v>
      </c>
      <c r="N481" t="s">
        <v>2309</v>
      </c>
      <c r="O481" t="str">
        <f t="shared" si="31"/>
        <v>recent vein</v>
      </c>
    </row>
    <row r="482" spans="1:15" x14ac:dyDescent="0.25">
      <c r="A482" t="s">
        <v>2465</v>
      </c>
      <c r="B482" t="s">
        <v>5282</v>
      </c>
      <c r="C482" t="str">
        <f t="shared" si="28"/>
        <v>good ebony</v>
      </c>
      <c r="D482" t="s">
        <v>1585</v>
      </c>
      <c r="E482" t="s">
        <v>2171</v>
      </c>
      <c r="F482" t="s">
        <v>5782</v>
      </c>
      <c r="G482" t="s">
        <v>2464</v>
      </c>
      <c r="H482" t="s">
        <v>2171</v>
      </c>
      <c r="I482" t="str">
        <f t="shared" si="29"/>
        <v>real velcro</v>
      </c>
      <c r="J482" t="s">
        <v>5821</v>
      </c>
      <c r="K482" t="s">
        <v>2171</v>
      </c>
      <c r="L482" t="str">
        <f t="shared" si="30"/>
        <v>typical velcro</v>
      </c>
      <c r="M482" t="s">
        <v>5822</v>
      </c>
      <c r="N482" t="s">
        <v>2171</v>
      </c>
      <c r="O482" t="str">
        <f t="shared" si="31"/>
        <v>recent velcro</v>
      </c>
    </row>
    <row r="483" spans="1:15" x14ac:dyDescent="0.25">
      <c r="A483" t="s">
        <v>2465</v>
      </c>
      <c r="B483" t="s">
        <v>1577</v>
      </c>
      <c r="C483" t="str">
        <f t="shared" si="28"/>
        <v>good novel</v>
      </c>
      <c r="D483" t="s">
        <v>1585</v>
      </c>
      <c r="E483" t="s">
        <v>4058</v>
      </c>
      <c r="F483" t="s">
        <v>5608</v>
      </c>
      <c r="G483" t="s">
        <v>2464</v>
      </c>
      <c r="H483" t="s">
        <v>4058</v>
      </c>
      <c r="I483" t="str">
        <f t="shared" si="29"/>
        <v>real vendor</v>
      </c>
      <c r="J483" t="s">
        <v>5821</v>
      </c>
      <c r="K483" t="s">
        <v>4058</v>
      </c>
      <c r="L483" t="str">
        <f t="shared" si="30"/>
        <v>typical vendor</v>
      </c>
      <c r="M483" t="s">
        <v>5822</v>
      </c>
      <c r="N483" t="s">
        <v>4058</v>
      </c>
      <c r="O483" t="str">
        <f t="shared" si="31"/>
        <v>recent vendor</v>
      </c>
    </row>
    <row r="484" spans="1:15" x14ac:dyDescent="0.25">
      <c r="A484" t="s">
        <v>2465</v>
      </c>
      <c r="B484" t="s">
        <v>2263</v>
      </c>
      <c r="C484" t="str">
        <f t="shared" si="28"/>
        <v>good mauve</v>
      </c>
      <c r="D484" t="s">
        <v>1585</v>
      </c>
      <c r="E484" t="s">
        <v>2043</v>
      </c>
      <c r="F484" t="s">
        <v>5749</v>
      </c>
      <c r="G484" t="s">
        <v>2464</v>
      </c>
      <c r="H484" t="s">
        <v>2043</v>
      </c>
      <c r="I484" t="str">
        <f t="shared" si="29"/>
        <v>real veneer</v>
      </c>
      <c r="J484" t="s">
        <v>5821</v>
      </c>
      <c r="K484" t="s">
        <v>2043</v>
      </c>
      <c r="L484" t="str">
        <f t="shared" si="30"/>
        <v>typical veneer</v>
      </c>
      <c r="M484" t="s">
        <v>5822</v>
      </c>
      <c r="N484" t="s">
        <v>2043</v>
      </c>
      <c r="O484" t="str">
        <f t="shared" si="31"/>
        <v>recent veneer</v>
      </c>
    </row>
    <row r="485" spans="1:15" x14ac:dyDescent="0.25">
      <c r="A485" t="s">
        <v>2465</v>
      </c>
      <c r="B485" t="s">
        <v>2529</v>
      </c>
      <c r="C485" t="str">
        <f t="shared" si="28"/>
        <v>good flank</v>
      </c>
      <c r="D485" t="s">
        <v>1585</v>
      </c>
      <c r="E485" t="s">
        <v>4826</v>
      </c>
      <c r="F485" t="s">
        <v>5500</v>
      </c>
      <c r="G485" t="s">
        <v>2464</v>
      </c>
      <c r="H485" t="s">
        <v>4826</v>
      </c>
      <c r="I485" t="str">
        <f t="shared" si="29"/>
        <v>real venom</v>
      </c>
      <c r="J485" t="s">
        <v>5821</v>
      </c>
      <c r="K485" t="s">
        <v>4826</v>
      </c>
      <c r="L485" t="str">
        <f t="shared" si="30"/>
        <v>typical venom</v>
      </c>
      <c r="M485" t="s">
        <v>5822</v>
      </c>
      <c r="N485" t="s">
        <v>4826</v>
      </c>
      <c r="O485" t="str">
        <f t="shared" si="31"/>
        <v>recent venom</v>
      </c>
    </row>
    <row r="486" spans="1:15" x14ac:dyDescent="0.25">
      <c r="A486" t="s">
        <v>2465</v>
      </c>
      <c r="B486" t="s">
        <v>1910</v>
      </c>
      <c r="C486" t="str">
        <f t="shared" si="28"/>
        <v>good geisha</v>
      </c>
      <c r="D486" t="s">
        <v>1585</v>
      </c>
      <c r="E486" t="s">
        <v>2374</v>
      </c>
      <c r="F486" t="s">
        <v>5758</v>
      </c>
      <c r="G486" t="s">
        <v>2464</v>
      </c>
      <c r="H486" t="s">
        <v>2374</v>
      </c>
      <c r="I486" t="str">
        <f t="shared" si="29"/>
        <v>real vermin</v>
      </c>
      <c r="J486" t="s">
        <v>5821</v>
      </c>
      <c r="K486" t="s">
        <v>2374</v>
      </c>
      <c r="L486" t="str">
        <f t="shared" si="30"/>
        <v>typical vermin</v>
      </c>
      <c r="M486" t="s">
        <v>5822</v>
      </c>
      <c r="N486" t="s">
        <v>2374</v>
      </c>
      <c r="O486" t="str">
        <f t="shared" si="31"/>
        <v>recent vermin</v>
      </c>
    </row>
    <row r="487" spans="1:15" x14ac:dyDescent="0.25">
      <c r="A487" t="s">
        <v>2465</v>
      </c>
      <c r="B487" t="s">
        <v>4347</v>
      </c>
      <c r="C487" t="str">
        <f t="shared" si="28"/>
        <v>good anvil</v>
      </c>
      <c r="D487" t="s">
        <v>1585</v>
      </c>
      <c r="E487" t="s">
        <v>5174</v>
      </c>
      <c r="F487" t="s">
        <v>5726</v>
      </c>
      <c r="G487" t="s">
        <v>2464</v>
      </c>
      <c r="H487" t="s">
        <v>5174</v>
      </c>
      <c r="I487" t="str">
        <f t="shared" si="29"/>
        <v>real vessel</v>
      </c>
      <c r="J487" t="s">
        <v>5821</v>
      </c>
      <c r="K487" t="s">
        <v>5174</v>
      </c>
      <c r="L487" t="str">
        <f t="shared" si="30"/>
        <v>typical vessel</v>
      </c>
      <c r="M487" t="s">
        <v>5822</v>
      </c>
      <c r="N487" t="s">
        <v>5174</v>
      </c>
      <c r="O487" t="str">
        <f t="shared" si="31"/>
        <v>recent vessel</v>
      </c>
    </row>
    <row r="488" spans="1:15" x14ac:dyDescent="0.25">
      <c r="A488" t="s">
        <v>2465</v>
      </c>
      <c r="B488" t="s">
        <v>2277</v>
      </c>
      <c r="C488" t="str">
        <f t="shared" si="28"/>
        <v>good harem</v>
      </c>
      <c r="D488" t="s">
        <v>1585</v>
      </c>
      <c r="E488" t="s">
        <v>1827</v>
      </c>
      <c r="F488" t="s">
        <v>5714</v>
      </c>
      <c r="G488" t="s">
        <v>2464</v>
      </c>
      <c r="H488" t="s">
        <v>1827</v>
      </c>
      <c r="I488" t="str">
        <f t="shared" si="29"/>
        <v>real veteran</v>
      </c>
      <c r="J488" t="s">
        <v>5821</v>
      </c>
      <c r="K488" t="s">
        <v>1827</v>
      </c>
      <c r="L488" t="str">
        <f t="shared" si="30"/>
        <v>typical veteran</v>
      </c>
      <c r="M488" t="s">
        <v>5822</v>
      </c>
      <c r="N488" t="s">
        <v>1827</v>
      </c>
      <c r="O488" t="str">
        <f t="shared" si="31"/>
        <v>recent veteran</v>
      </c>
    </row>
    <row r="489" spans="1:15" x14ac:dyDescent="0.25">
      <c r="A489" t="s">
        <v>2465</v>
      </c>
      <c r="B489" t="s">
        <v>1759</v>
      </c>
      <c r="C489" t="str">
        <f t="shared" si="28"/>
        <v>good suite</v>
      </c>
      <c r="D489" t="s">
        <v>1585</v>
      </c>
      <c r="E489" t="s">
        <v>1550</v>
      </c>
      <c r="F489" t="s">
        <v>5586</v>
      </c>
      <c r="G489" t="s">
        <v>2464</v>
      </c>
      <c r="H489" t="s">
        <v>1550</v>
      </c>
      <c r="I489" t="str">
        <f t="shared" si="29"/>
        <v>real video</v>
      </c>
      <c r="J489" t="s">
        <v>5821</v>
      </c>
      <c r="K489" t="s">
        <v>1550</v>
      </c>
      <c r="L489" t="str">
        <f t="shared" si="30"/>
        <v>typical video</v>
      </c>
      <c r="M489" t="s">
        <v>5822</v>
      </c>
      <c r="N489" t="s">
        <v>1550</v>
      </c>
      <c r="O489" t="str">
        <f t="shared" si="31"/>
        <v>recent video</v>
      </c>
    </row>
    <row r="490" spans="1:15" x14ac:dyDescent="0.25">
      <c r="A490" t="s">
        <v>2465</v>
      </c>
      <c r="B490" t="s">
        <v>2413</v>
      </c>
      <c r="C490" t="str">
        <f t="shared" si="28"/>
        <v>good dingo</v>
      </c>
      <c r="D490" t="s">
        <v>1585</v>
      </c>
      <c r="E490" t="s">
        <v>2392</v>
      </c>
      <c r="F490" t="s">
        <v>5353</v>
      </c>
      <c r="G490" t="s">
        <v>2464</v>
      </c>
      <c r="H490" t="s">
        <v>2392</v>
      </c>
      <c r="I490" t="str">
        <f t="shared" si="29"/>
        <v>real vulva</v>
      </c>
      <c r="J490" t="s">
        <v>5821</v>
      </c>
      <c r="K490" t="s">
        <v>2392</v>
      </c>
      <c r="L490" t="str">
        <f t="shared" si="30"/>
        <v>typical vulva</v>
      </c>
      <c r="M490" t="s">
        <v>5822</v>
      </c>
      <c r="N490" t="s">
        <v>2392</v>
      </c>
      <c r="O490" t="str">
        <f t="shared" si="31"/>
        <v>recent vulva</v>
      </c>
    </row>
    <row r="491" spans="1:15" x14ac:dyDescent="0.25">
      <c r="A491" t="s">
        <v>2465</v>
      </c>
      <c r="B491" t="s">
        <v>2419</v>
      </c>
      <c r="C491" t="str">
        <f t="shared" si="28"/>
        <v>good tundra</v>
      </c>
      <c r="D491" t="s">
        <v>1585</v>
      </c>
      <c r="E491" t="s">
        <v>4893</v>
      </c>
      <c r="F491" t="s">
        <v>5529</v>
      </c>
      <c r="G491" t="s">
        <v>2464</v>
      </c>
      <c r="H491" t="s">
        <v>4893</v>
      </c>
      <c r="I491" t="str">
        <f t="shared" si="29"/>
        <v>real walnut</v>
      </c>
      <c r="J491" t="s">
        <v>5821</v>
      </c>
      <c r="K491" t="s">
        <v>4893</v>
      </c>
      <c r="L491" t="str">
        <f t="shared" si="30"/>
        <v>typical walnut</v>
      </c>
      <c r="M491" t="s">
        <v>5822</v>
      </c>
      <c r="N491" t="s">
        <v>4893</v>
      </c>
      <c r="O491" t="str">
        <f t="shared" si="31"/>
        <v>recent walnut</v>
      </c>
    </row>
    <row r="492" spans="1:15" x14ac:dyDescent="0.25">
      <c r="A492" t="s">
        <v>2465</v>
      </c>
      <c r="B492" t="s">
        <v>2302</v>
      </c>
      <c r="C492" t="str">
        <f t="shared" si="28"/>
        <v>good sunlamp</v>
      </c>
      <c r="D492" t="s">
        <v>1585</v>
      </c>
      <c r="E492" t="s">
        <v>5078</v>
      </c>
      <c r="F492" t="s">
        <v>5649</v>
      </c>
      <c r="G492" t="s">
        <v>2464</v>
      </c>
      <c r="H492" t="s">
        <v>5078</v>
      </c>
      <c r="I492" t="str">
        <f t="shared" si="29"/>
        <v>real warship</v>
      </c>
      <c r="J492" t="s">
        <v>5821</v>
      </c>
      <c r="K492" t="s">
        <v>5078</v>
      </c>
      <c r="L492" t="str">
        <f t="shared" si="30"/>
        <v>typical warship</v>
      </c>
      <c r="M492" t="s">
        <v>5822</v>
      </c>
      <c r="N492" t="s">
        <v>5078</v>
      </c>
      <c r="O492" t="str">
        <f t="shared" si="31"/>
        <v>recent warship</v>
      </c>
    </row>
    <row r="493" spans="1:15" x14ac:dyDescent="0.25">
      <c r="A493" t="s">
        <v>2465</v>
      </c>
      <c r="B493" t="s">
        <v>2262</v>
      </c>
      <c r="C493" t="str">
        <f t="shared" si="28"/>
        <v>good email</v>
      </c>
      <c r="D493" t="s">
        <v>1585</v>
      </c>
      <c r="E493" t="s">
        <v>2390</v>
      </c>
      <c r="F493" t="s">
        <v>5527</v>
      </c>
      <c r="G493" t="s">
        <v>2464</v>
      </c>
      <c r="H493" t="s">
        <v>2390</v>
      </c>
      <c r="I493" t="str">
        <f t="shared" si="29"/>
        <v>real wasabi</v>
      </c>
      <c r="J493" t="s">
        <v>5821</v>
      </c>
      <c r="K493" t="s">
        <v>2390</v>
      </c>
      <c r="L493" t="str">
        <f t="shared" si="30"/>
        <v>typical wasabi</v>
      </c>
      <c r="M493" t="s">
        <v>5822</v>
      </c>
      <c r="N493" t="s">
        <v>2390</v>
      </c>
      <c r="O493" t="str">
        <f t="shared" si="31"/>
        <v>recent wasabi</v>
      </c>
    </row>
    <row r="494" spans="1:15" x14ac:dyDescent="0.25">
      <c r="A494" t="s">
        <v>2465</v>
      </c>
      <c r="B494" t="s">
        <v>2244</v>
      </c>
      <c r="C494" t="str">
        <f t="shared" si="28"/>
        <v>good hummus</v>
      </c>
      <c r="D494" t="s">
        <v>1585</v>
      </c>
      <c r="E494" t="s">
        <v>2028</v>
      </c>
      <c r="F494" t="s">
        <v>5777</v>
      </c>
      <c r="G494" t="s">
        <v>2464</v>
      </c>
      <c r="H494" t="s">
        <v>2028</v>
      </c>
      <c r="I494" t="str">
        <f t="shared" si="29"/>
        <v>real webcam</v>
      </c>
      <c r="J494" t="s">
        <v>5821</v>
      </c>
      <c r="K494" t="s">
        <v>2028</v>
      </c>
      <c r="L494" t="str">
        <f t="shared" si="30"/>
        <v>typical webcam</v>
      </c>
      <c r="M494" t="s">
        <v>5822</v>
      </c>
      <c r="N494" t="s">
        <v>2028</v>
      </c>
      <c r="O494" t="str">
        <f t="shared" si="31"/>
        <v>recent webcam</v>
      </c>
    </row>
    <row r="495" spans="1:15" x14ac:dyDescent="0.25">
      <c r="A495" t="s">
        <v>2465</v>
      </c>
      <c r="B495" t="s">
        <v>2456</v>
      </c>
      <c r="C495" t="str">
        <f t="shared" si="28"/>
        <v>good tempura</v>
      </c>
      <c r="D495" t="s">
        <v>1585</v>
      </c>
      <c r="E495" t="s">
        <v>4122</v>
      </c>
      <c r="F495" t="s">
        <v>5774</v>
      </c>
      <c r="G495" t="s">
        <v>2464</v>
      </c>
      <c r="H495" t="s">
        <v>4122</v>
      </c>
      <c r="I495" t="str">
        <f t="shared" si="29"/>
        <v>real website</v>
      </c>
      <c r="J495" t="s">
        <v>5821</v>
      </c>
      <c r="K495" t="s">
        <v>4122</v>
      </c>
      <c r="L495" t="str">
        <f t="shared" si="30"/>
        <v>typical website</v>
      </c>
      <c r="M495" t="s">
        <v>5822</v>
      </c>
      <c r="N495" t="s">
        <v>4122</v>
      </c>
      <c r="O495" t="str">
        <f t="shared" si="31"/>
        <v>recent website</v>
      </c>
    </row>
    <row r="496" spans="1:15" x14ac:dyDescent="0.25">
      <c r="A496" t="s">
        <v>2465</v>
      </c>
      <c r="B496" t="s">
        <v>2007</v>
      </c>
      <c r="C496" t="str">
        <f t="shared" si="28"/>
        <v>good cinema</v>
      </c>
      <c r="D496" t="s">
        <v>1585</v>
      </c>
      <c r="E496" t="s">
        <v>5138</v>
      </c>
      <c r="F496" t="s">
        <v>5696</v>
      </c>
      <c r="G496" t="s">
        <v>2464</v>
      </c>
      <c r="H496" t="s">
        <v>5138</v>
      </c>
      <c r="I496" t="str">
        <f t="shared" si="29"/>
        <v>real whaler</v>
      </c>
      <c r="J496" t="s">
        <v>5821</v>
      </c>
      <c r="K496" t="s">
        <v>5138</v>
      </c>
      <c r="L496" t="str">
        <f t="shared" si="30"/>
        <v>typical whaler</v>
      </c>
      <c r="M496" t="s">
        <v>5822</v>
      </c>
      <c r="N496" t="s">
        <v>5138</v>
      </c>
      <c r="O496" t="str">
        <f t="shared" si="31"/>
        <v>recent whaler</v>
      </c>
    </row>
    <row r="497" spans="1:15" x14ac:dyDescent="0.25">
      <c r="A497" t="s">
        <v>2465</v>
      </c>
      <c r="B497" t="s">
        <v>5299</v>
      </c>
      <c r="C497" t="str">
        <f t="shared" si="28"/>
        <v>good adobe</v>
      </c>
      <c r="D497" t="s">
        <v>1585</v>
      </c>
      <c r="E497" t="s">
        <v>2871</v>
      </c>
      <c r="F497" t="s">
        <v>5501</v>
      </c>
      <c r="G497" t="s">
        <v>2464</v>
      </c>
      <c r="H497" t="s">
        <v>2871</v>
      </c>
      <c r="I497" t="str">
        <f t="shared" si="29"/>
        <v>real wheel</v>
      </c>
      <c r="J497" t="s">
        <v>5821</v>
      </c>
      <c r="K497" t="s">
        <v>2871</v>
      </c>
      <c r="L497" t="str">
        <f t="shared" si="30"/>
        <v>typical wheel</v>
      </c>
      <c r="M497" t="s">
        <v>5822</v>
      </c>
      <c r="N497" t="s">
        <v>2871</v>
      </c>
      <c r="O497" t="str">
        <f t="shared" si="31"/>
        <v>recent wheel</v>
      </c>
    </row>
    <row r="498" spans="1:15" x14ac:dyDescent="0.25">
      <c r="A498" t="s">
        <v>2465</v>
      </c>
      <c r="B498" t="s">
        <v>1725</v>
      </c>
      <c r="C498" t="str">
        <f t="shared" si="28"/>
        <v>good trowel</v>
      </c>
      <c r="D498" t="s">
        <v>1585</v>
      </c>
      <c r="E498" t="s">
        <v>2352</v>
      </c>
      <c r="F498" t="s">
        <v>5690</v>
      </c>
      <c r="G498" t="s">
        <v>2464</v>
      </c>
      <c r="H498" t="s">
        <v>2352</v>
      </c>
      <c r="I498" t="str">
        <f t="shared" si="29"/>
        <v>real whore</v>
      </c>
      <c r="J498" t="s">
        <v>5821</v>
      </c>
      <c r="K498" t="s">
        <v>2352</v>
      </c>
      <c r="L498" t="str">
        <f t="shared" si="30"/>
        <v>typical whore</v>
      </c>
      <c r="M498" t="s">
        <v>5822</v>
      </c>
      <c r="N498" t="s">
        <v>2352</v>
      </c>
      <c r="O498" t="str">
        <f t="shared" si="31"/>
        <v>recent whore</v>
      </c>
    </row>
    <row r="499" spans="1:15" x14ac:dyDescent="0.25">
      <c r="A499" t="s">
        <v>2465</v>
      </c>
      <c r="B499" t="s">
        <v>4091</v>
      </c>
      <c r="C499" t="str">
        <f t="shared" si="28"/>
        <v>good forum</v>
      </c>
      <c r="D499" t="s">
        <v>1585</v>
      </c>
      <c r="E499" t="s">
        <v>4864</v>
      </c>
      <c r="F499" t="s">
        <v>5518</v>
      </c>
      <c r="G499" t="s">
        <v>2464</v>
      </c>
      <c r="H499" t="s">
        <v>4864</v>
      </c>
      <c r="I499" t="str">
        <f t="shared" si="29"/>
        <v>real wick</v>
      </c>
      <c r="J499" t="s">
        <v>5821</v>
      </c>
      <c r="K499" t="s">
        <v>4864</v>
      </c>
      <c r="L499" t="str">
        <f t="shared" si="30"/>
        <v>typical wick</v>
      </c>
      <c r="M499" t="s">
        <v>5822</v>
      </c>
      <c r="N499" t="s">
        <v>4864</v>
      </c>
      <c r="O499" t="str">
        <f t="shared" si="31"/>
        <v>recent wick</v>
      </c>
    </row>
    <row r="500" spans="1:15" x14ac:dyDescent="0.25">
      <c r="A500" t="s">
        <v>2465</v>
      </c>
      <c r="B500" t="s">
        <v>2338</v>
      </c>
      <c r="C500" t="str">
        <f t="shared" si="28"/>
        <v>good annex</v>
      </c>
      <c r="D500" t="s">
        <v>1585</v>
      </c>
      <c r="E500" t="s">
        <v>1544</v>
      </c>
      <c r="F500" t="s">
        <v>5334</v>
      </c>
      <c r="G500" t="s">
        <v>2464</v>
      </c>
      <c r="H500" t="s">
        <v>1544</v>
      </c>
      <c r="I500" t="str">
        <f t="shared" si="29"/>
        <v>real wine</v>
      </c>
      <c r="J500" t="s">
        <v>5821</v>
      </c>
      <c r="K500" t="s">
        <v>1544</v>
      </c>
      <c r="L500" t="str">
        <f t="shared" si="30"/>
        <v>typical wine</v>
      </c>
      <c r="M500" t="s">
        <v>5822</v>
      </c>
      <c r="N500" t="s">
        <v>1544</v>
      </c>
      <c r="O500" t="str">
        <f t="shared" si="31"/>
        <v>recent wine</v>
      </c>
    </row>
    <row r="501" spans="1:15" x14ac:dyDescent="0.25">
      <c r="A501" t="s">
        <v>2465</v>
      </c>
      <c r="B501" t="s">
        <v>2339</v>
      </c>
      <c r="C501" t="str">
        <f t="shared" si="28"/>
        <v>good flan</v>
      </c>
      <c r="D501" t="s">
        <v>1585</v>
      </c>
      <c r="E501" t="s">
        <v>1637</v>
      </c>
      <c r="F501" t="s">
        <v>5433</v>
      </c>
      <c r="G501" t="s">
        <v>2464</v>
      </c>
      <c r="H501" t="s">
        <v>1637</v>
      </c>
      <c r="I501" t="str">
        <f t="shared" si="29"/>
        <v>real wink</v>
      </c>
      <c r="J501" t="s">
        <v>5821</v>
      </c>
      <c r="K501" t="s">
        <v>1637</v>
      </c>
      <c r="L501" t="str">
        <f t="shared" si="30"/>
        <v>typical wink</v>
      </c>
      <c r="M501" t="s">
        <v>5822</v>
      </c>
      <c r="N501" t="s">
        <v>1637</v>
      </c>
      <c r="O501" t="str">
        <f t="shared" si="31"/>
        <v>recent wink</v>
      </c>
    </row>
    <row r="502" spans="1:15" x14ac:dyDescent="0.25">
      <c r="A502" t="s">
        <v>2465</v>
      </c>
      <c r="B502" t="s">
        <v>2176</v>
      </c>
      <c r="C502" t="str">
        <f t="shared" si="28"/>
        <v>good fencer</v>
      </c>
      <c r="D502" t="s">
        <v>1585</v>
      </c>
      <c r="E502" t="s">
        <v>4705</v>
      </c>
      <c r="F502" t="s">
        <v>5435</v>
      </c>
      <c r="G502" t="s">
        <v>2464</v>
      </c>
      <c r="H502" t="s">
        <v>4705</v>
      </c>
      <c r="I502" t="str">
        <f t="shared" si="29"/>
        <v>real wiper</v>
      </c>
      <c r="J502" t="s">
        <v>5821</v>
      </c>
      <c r="K502" t="s">
        <v>4705</v>
      </c>
      <c r="L502" t="str">
        <f t="shared" si="30"/>
        <v>typical wiper</v>
      </c>
      <c r="M502" t="s">
        <v>5822</v>
      </c>
      <c r="N502" t="s">
        <v>4705</v>
      </c>
      <c r="O502" t="str">
        <f t="shared" si="31"/>
        <v>recent wiper</v>
      </c>
    </row>
    <row r="503" spans="1:15" x14ac:dyDescent="0.25">
      <c r="A503" t="s">
        <v>2465</v>
      </c>
      <c r="B503" t="s">
        <v>1068</v>
      </c>
      <c r="C503" t="str">
        <f t="shared" si="28"/>
        <v>good latte</v>
      </c>
      <c r="D503" t="s">
        <v>1585</v>
      </c>
      <c r="E503" t="s">
        <v>1927</v>
      </c>
      <c r="F503" t="s">
        <v>5505</v>
      </c>
      <c r="G503" t="s">
        <v>2464</v>
      </c>
      <c r="H503" t="s">
        <v>1927</v>
      </c>
      <c r="I503" t="str">
        <f t="shared" si="29"/>
        <v>real wombat</v>
      </c>
      <c r="J503" t="s">
        <v>5821</v>
      </c>
      <c r="K503" t="s">
        <v>1927</v>
      </c>
      <c r="L503" t="str">
        <f t="shared" si="30"/>
        <v>typical wombat</v>
      </c>
      <c r="M503" t="s">
        <v>5822</v>
      </c>
      <c r="N503" t="s">
        <v>1927</v>
      </c>
      <c r="O503" t="str">
        <f t="shared" si="31"/>
        <v>recent wombat</v>
      </c>
    </row>
    <row r="504" spans="1:15" x14ac:dyDescent="0.25">
      <c r="A504" t="s">
        <v>2465</v>
      </c>
      <c r="B504" t="s">
        <v>4396</v>
      </c>
      <c r="C504" t="str">
        <f t="shared" si="28"/>
        <v>good fiber</v>
      </c>
      <c r="D504" t="s">
        <v>1585</v>
      </c>
      <c r="E504" t="s">
        <v>3784</v>
      </c>
      <c r="F504" t="s">
        <v>5450</v>
      </c>
      <c r="G504" t="s">
        <v>2464</v>
      </c>
      <c r="H504" t="s">
        <v>3784</v>
      </c>
      <c r="I504" t="str">
        <f t="shared" si="29"/>
        <v>real worker</v>
      </c>
      <c r="J504" t="s">
        <v>5821</v>
      </c>
      <c r="K504" t="s">
        <v>3784</v>
      </c>
      <c r="L504" t="str">
        <f t="shared" si="30"/>
        <v>typical worker</v>
      </c>
      <c r="M504" t="s">
        <v>5822</v>
      </c>
      <c r="N504" t="s">
        <v>3784</v>
      </c>
      <c r="O504" t="str">
        <f t="shared" si="31"/>
        <v>recent worker</v>
      </c>
    </row>
    <row r="505" spans="1:15" x14ac:dyDescent="0.25">
      <c r="A505" t="s">
        <v>2465</v>
      </c>
      <c r="B505" t="s">
        <v>3498</v>
      </c>
      <c r="C505" t="str">
        <f t="shared" si="28"/>
        <v>good condor</v>
      </c>
      <c r="D505" t="s">
        <v>1585</v>
      </c>
      <c r="E505" t="s">
        <v>4920</v>
      </c>
      <c r="F505" t="s">
        <v>5541</v>
      </c>
      <c r="G505" t="s">
        <v>2464</v>
      </c>
      <c r="H505" t="s">
        <v>4920</v>
      </c>
      <c r="I505" t="str">
        <f t="shared" si="29"/>
        <v>real world</v>
      </c>
      <c r="J505" t="s">
        <v>5821</v>
      </c>
      <c r="K505" t="s">
        <v>4920</v>
      </c>
      <c r="L505" t="str">
        <f t="shared" si="30"/>
        <v>typical world</v>
      </c>
      <c r="M505" t="s">
        <v>5822</v>
      </c>
      <c r="N505" t="s">
        <v>4920</v>
      </c>
      <c r="O505" t="str">
        <f t="shared" si="31"/>
        <v>recent world</v>
      </c>
    </row>
    <row r="506" spans="1:15" x14ac:dyDescent="0.25">
      <c r="A506" t="s">
        <v>2465</v>
      </c>
      <c r="B506" t="s">
        <v>5306</v>
      </c>
      <c r="C506" t="str">
        <f t="shared" si="28"/>
        <v>good home</v>
      </c>
      <c r="D506" t="s">
        <v>1585</v>
      </c>
      <c r="E506" t="s">
        <v>4623</v>
      </c>
      <c r="F506" t="s">
        <v>5390</v>
      </c>
      <c r="G506" t="s">
        <v>2464</v>
      </c>
      <c r="H506" t="s">
        <v>4623</v>
      </c>
      <c r="I506" t="str">
        <f t="shared" si="29"/>
        <v>real wound</v>
      </c>
      <c r="J506" t="s">
        <v>5821</v>
      </c>
      <c r="K506" t="s">
        <v>4623</v>
      </c>
      <c r="L506" t="str">
        <f t="shared" si="30"/>
        <v>typical wound</v>
      </c>
      <c r="M506" t="s">
        <v>5822</v>
      </c>
      <c r="N506" t="s">
        <v>4623</v>
      </c>
      <c r="O506" t="str">
        <f t="shared" si="31"/>
        <v>recent wound</v>
      </c>
    </row>
    <row r="507" spans="1:15" x14ac:dyDescent="0.25">
      <c r="A507" t="s">
        <v>2465</v>
      </c>
      <c r="B507" t="s">
        <v>2042</v>
      </c>
      <c r="C507" t="str">
        <f t="shared" si="28"/>
        <v>good bosom</v>
      </c>
      <c r="D507" t="s">
        <v>1585</v>
      </c>
      <c r="E507" t="s">
        <v>4988</v>
      </c>
      <c r="F507" t="s">
        <v>5588</v>
      </c>
      <c r="G507" t="s">
        <v>2464</v>
      </c>
      <c r="H507" t="s">
        <v>4988</v>
      </c>
      <c r="I507" t="str">
        <f t="shared" si="29"/>
        <v>real yarn</v>
      </c>
      <c r="J507" t="s">
        <v>5821</v>
      </c>
      <c r="K507" t="s">
        <v>4988</v>
      </c>
      <c r="L507" t="str">
        <f t="shared" si="30"/>
        <v>typical yarn</v>
      </c>
      <c r="M507" t="s">
        <v>5822</v>
      </c>
      <c r="N507" t="s">
        <v>4988</v>
      </c>
      <c r="O507" t="str">
        <f t="shared" si="31"/>
        <v>recent yarn</v>
      </c>
    </row>
    <row r="508" spans="1:15" x14ac:dyDescent="0.25">
      <c r="A508" t="s">
        <v>2465</v>
      </c>
      <c r="B508" t="s">
        <v>1547</v>
      </c>
      <c r="C508" t="str">
        <f t="shared" si="28"/>
        <v>good bank</v>
      </c>
      <c r="D508" t="s">
        <v>1585</v>
      </c>
      <c r="E508" t="s">
        <v>2807</v>
      </c>
      <c r="F508" t="s">
        <v>5703</v>
      </c>
      <c r="G508" t="s">
        <v>2464</v>
      </c>
      <c r="H508" t="s">
        <v>2807</v>
      </c>
      <c r="I508" t="str">
        <f t="shared" si="29"/>
        <v>real zinc</v>
      </c>
      <c r="J508" t="s">
        <v>5821</v>
      </c>
      <c r="K508" t="s">
        <v>2807</v>
      </c>
      <c r="L508" t="str">
        <f t="shared" si="30"/>
        <v>typical zinc</v>
      </c>
      <c r="M508" t="s">
        <v>5822</v>
      </c>
      <c r="N508" t="s">
        <v>2807</v>
      </c>
      <c r="O508" t="str">
        <f t="shared" si="31"/>
        <v>recent zinc</v>
      </c>
    </row>
    <row r="509" spans="1:15" x14ac:dyDescent="0.25">
      <c r="A509" t="s">
        <v>2465</v>
      </c>
      <c r="B509" t="s">
        <v>1762</v>
      </c>
      <c r="C509" t="str">
        <f t="shared" si="28"/>
        <v>good thong</v>
      </c>
      <c r="D509" t="s">
        <v>1585</v>
      </c>
      <c r="E509" t="s">
        <v>4498</v>
      </c>
      <c r="F509" t="s">
        <v>5321</v>
      </c>
      <c r="G509" t="s">
        <v>2464</v>
      </c>
      <c r="H509" t="s">
        <v>4498</v>
      </c>
      <c r="I509" t="str">
        <f t="shared" si="29"/>
        <v>real zit</v>
      </c>
      <c r="J509" t="s">
        <v>5821</v>
      </c>
      <c r="K509" t="s">
        <v>4498</v>
      </c>
      <c r="L509" t="str">
        <f t="shared" si="30"/>
        <v>typical zit</v>
      </c>
      <c r="M509" t="s">
        <v>5822</v>
      </c>
      <c r="N509" t="s">
        <v>4498</v>
      </c>
      <c r="O509" t="str">
        <f t="shared" si="31"/>
        <v>recent zit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9"/>
  <sheetViews>
    <sheetView topLeftCell="A316" workbookViewId="0">
      <selection activeCell="G18" sqref="G18"/>
    </sheetView>
  </sheetViews>
  <sheetFormatPr defaultColWidth="8.85546875" defaultRowHeight="15" x14ac:dyDescent="0.25"/>
  <cols>
    <col min="1" max="1" width="10.42578125" bestFit="1" customWidth="1"/>
    <col min="2" max="2" width="8.7109375" bestFit="1" customWidth="1"/>
    <col min="3" max="3" width="12.85546875" bestFit="1" customWidth="1"/>
    <col min="4" max="4" width="10.42578125" bestFit="1" customWidth="1"/>
    <col min="5" max="5" width="8.7109375" bestFit="1" customWidth="1"/>
    <col min="6" max="6" width="11.85546875" bestFit="1" customWidth="1"/>
    <col min="7" max="7" width="10.42578125" bestFit="1" customWidth="1"/>
    <col min="8" max="8" width="8.7109375" bestFit="1" customWidth="1"/>
    <col min="9" max="9" width="11.85546875" bestFit="1" customWidth="1"/>
    <col min="10" max="10" width="10.42578125" bestFit="1" customWidth="1"/>
    <col min="11" max="11" width="8.7109375" bestFit="1" customWidth="1"/>
    <col min="12" max="12" width="12" bestFit="1" customWidth="1"/>
    <col min="13" max="13" width="10.42578125" bestFit="1" customWidth="1"/>
    <col min="14" max="14" width="8.7109375" bestFit="1" customWidth="1"/>
    <col min="15" max="15" width="12" bestFit="1" customWidth="1"/>
  </cols>
  <sheetData>
    <row r="1" spans="1:15" x14ac:dyDescent="0.25">
      <c r="A1" t="s">
        <v>24</v>
      </c>
      <c r="B1" t="s">
        <v>11</v>
      </c>
      <c r="C1" t="s">
        <v>5312</v>
      </c>
      <c r="D1" t="s">
        <v>24</v>
      </c>
      <c r="E1" t="s">
        <v>11</v>
      </c>
      <c r="F1" t="s">
        <v>5312</v>
      </c>
      <c r="G1" t="s">
        <v>24</v>
      </c>
      <c r="H1" t="s">
        <v>11</v>
      </c>
      <c r="I1" t="s">
        <v>5312</v>
      </c>
      <c r="J1" t="s">
        <v>24</v>
      </c>
      <c r="K1" t="s">
        <v>11</v>
      </c>
      <c r="L1" t="s">
        <v>5312</v>
      </c>
      <c r="M1" t="s">
        <v>24</v>
      </c>
      <c r="N1" t="s">
        <v>11</v>
      </c>
      <c r="O1" t="s">
        <v>5312</v>
      </c>
    </row>
    <row r="2" spans="1:15" x14ac:dyDescent="0.25">
      <c r="A2" t="s">
        <v>2465</v>
      </c>
      <c r="B2" t="s">
        <v>2610</v>
      </c>
      <c r="C2" t="str">
        <f t="shared" ref="C2:C65" si="0">CONCATENATE(A2," ",B2)</f>
        <v>good abreast</v>
      </c>
      <c r="D2" t="s">
        <v>1585</v>
      </c>
      <c r="E2" t="s">
        <v>2610</v>
      </c>
      <c r="F2" t="str">
        <f t="shared" ref="F2:F65" si="1">CONCATENATE(D2," ",E2)</f>
        <v>bad abreast</v>
      </c>
      <c r="G2" t="s">
        <v>5822</v>
      </c>
      <c r="H2" t="s">
        <v>2610</v>
      </c>
      <c r="I2" t="str">
        <f t="shared" ref="I2:I65" si="2">CONCATENATE(G2," ",H2)</f>
        <v>recent abreast</v>
      </c>
      <c r="J2" t="s">
        <v>5821</v>
      </c>
      <c r="K2" t="s">
        <v>2610</v>
      </c>
      <c r="L2" t="str">
        <f t="shared" ref="L2:L65" si="3">CONCATENATE(J2," ",K2)</f>
        <v>typical abreast</v>
      </c>
      <c r="M2" t="s">
        <v>5822</v>
      </c>
      <c r="N2" t="s">
        <v>2610</v>
      </c>
      <c r="O2" t="str">
        <f t="shared" ref="O2:O65" si="4">CONCATENATE(M2," ",N2)</f>
        <v>recent abreast</v>
      </c>
    </row>
    <row r="3" spans="1:15" x14ac:dyDescent="0.25">
      <c r="A3" t="s">
        <v>2465</v>
      </c>
      <c r="B3" t="s">
        <v>2834</v>
      </c>
      <c r="C3" t="str">
        <f t="shared" si="0"/>
        <v>good absence</v>
      </c>
      <c r="D3" t="s">
        <v>1585</v>
      </c>
      <c r="E3" t="s">
        <v>2834</v>
      </c>
      <c r="F3" t="str">
        <f t="shared" si="1"/>
        <v>bad absence</v>
      </c>
      <c r="G3" t="s">
        <v>2464</v>
      </c>
      <c r="H3" t="s">
        <v>2834</v>
      </c>
      <c r="I3" t="str">
        <f t="shared" si="2"/>
        <v>real absence</v>
      </c>
      <c r="J3" t="s">
        <v>5821</v>
      </c>
      <c r="K3" t="s">
        <v>2834</v>
      </c>
      <c r="L3" t="str">
        <f t="shared" si="3"/>
        <v>typical absence</v>
      </c>
      <c r="M3" t="s">
        <v>5822</v>
      </c>
      <c r="N3" t="s">
        <v>2834</v>
      </c>
      <c r="O3" t="str">
        <f t="shared" si="4"/>
        <v>recent absence</v>
      </c>
    </row>
    <row r="4" spans="1:15" x14ac:dyDescent="0.25">
      <c r="A4" t="s">
        <v>2465</v>
      </c>
      <c r="B4" t="s">
        <v>317</v>
      </c>
      <c r="C4" t="str">
        <f t="shared" si="0"/>
        <v>good accord</v>
      </c>
      <c r="D4" t="s">
        <v>1585</v>
      </c>
      <c r="E4" t="s">
        <v>317</v>
      </c>
      <c r="F4" t="str">
        <f t="shared" si="1"/>
        <v>bad accord</v>
      </c>
      <c r="G4" t="s">
        <v>2464</v>
      </c>
      <c r="H4" t="s">
        <v>317</v>
      </c>
      <c r="I4" t="str">
        <f t="shared" si="2"/>
        <v>real accord</v>
      </c>
      <c r="J4" t="s">
        <v>5821</v>
      </c>
      <c r="K4" t="s">
        <v>317</v>
      </c>
      <c r="L4" t="str">
        <f t="shared" si="3"/>
        <v>typical accord</v>
      </c>
      <c r="M4" t="s">
        <v>5822</v>
      </c>
      <c r="N4" t="s">
        <v>317</v>
      </c>
      <c r="O4" t="str">
        <f t="shared" si="4"/>
        <v>recent accord</v>
      </c>
    </row>
    <row r="5" spans="1:15" x14ac:dyDescent="0.25">
      <c r="A5" t="s">
        <v>2465</v>
      </c>
      <c r="B5" t="s">
        <v>2808</v>
      </c>
      <c r="C5" t="str">
        <f t="shared" si="0"/>
        <v>good act</v>
      </c>
      <c r="D5" t="s">
        <v>1585</v>
      </c>
      <c r="E5" t="s">
        <v>2808</v>
      </c>
      <c r="F5" t="str">
        <f t="shared" si="1"/>
        <v>bad act</v>
      </c>
      <c r="G5" t="s">
        <v>2464</v>
      </c>
      <c r="H5" t="s">
        <v>2808</v>
      </c>
      <c r="I5" t="str">
        <f t="shared" si="2"/>
        <v>real act</v>
      </c>
      <c r="J5" t="s">
        <v>5821</v>
      </c>
      <c r="K5" t="s">
        <v>2808</v>
      </c>
      <c r="L5" t="str">
        <f t="shared" si="3"/>
        <v>typical act</v>
      </c>
      <c r="M5" t="s">
        <v>5822</v>
      </c>
      <c r="N5" t="s">
        <v>2808</v>
      </c>
      <c r="O5" t="str">
        <f t="shared" si="4"/>
        <v>recent act</v>
      </c>
    </row>
    <row r="6" spans="1:15" x14ac:dyDescent="0.25">
      <c r="A6" t="s">
        <v>2465</v>
      </c>
      <c r="B6" t="s">
        <v>3987</v>
      </c>
      <c r="C6" t="str">
        <f t="shared" si="0"/>
        <v>good affair</v>
      </c>
      <c r="D6" t="s">
        <v>1585</v>
      </c>
      <c r="E6" t="s">
        <v>3987</v>
      </c>
      <c r="F6" t="str">
        <f t="shared" si="1"/>
        <v>bad affair</v>
      </c>
      <c r="G6" t="s">
        <v>2464</v>
      </c>
      <c r="H6" t="s">
        <v>3987</v>
      </c>
      <c r="I6" t="str">
        <f t="shared" si="2"/>
        <v>real affair</v>
      </c>
      <c r="J6" t="s">
        <v>5821</v>
      </c>
      <c r="K6" t="s">
        <v>3987</v>
      </c>
      <c r="L6" t="str">
        <f t="shared" si="3"/>
        <v>typical affair</v>
      </c>
      <c r="M6" t="s">
        <v>5822</v>
      </c>
      <c r="N6" t="s">
        <v>3987</v>
      </c>
      <c r="O6" t="str">
        <f t="shared" si="4"/>
        <v>recent affair</v>
      </c>
    </row>
    <row r="7" spans="1:15" x14ac:dyDescent="0.25">
      <c r="A7" t="s">
        <v>2465</v>
      </c>
      <c r="B7" t="s">
        <v>459</v>
      </c>
      <c r="C7" t="str">
        <f t="shared" si="0"/>
        <v>good affront</v>
      </c>
      <c r="D7" t="s">
        <v>1585</v>
      </c>
      <c r="E7" t="s">
        <v>459</v>
      </c>
      <c r="F7" t="str">
        <f t="shared" si="1"/>
        <v>bad affront</v>
      </c>
      <c r="G7" t="s">
        <v>2464</v>
      </c>
      <c r="H7" t="s">
        <v>459</v>
      </c>
      <c r="I7" t="str">
        <f t="shared" si="2"/>
        <v>real affront</v>
      </c>
      <c r="J7" t="s">
        <v>5821</v>
      </c>
      <c r="K7" t="s">
        <v>459</v>
      </c>
      <c r="L7" t="str">
        <f t="shared" si="3"/>
        <v>typical affront</v>
      </c>
      <c r="M7" t="s">
        <v>5822</v>
      </c>
      <c r="N7" t="s">
        <v>459</v>
      </c>
      <c r="O7" t="str">
        <f t="shared" si="4"/>
        <v>recent affront</v>
      </c>
    </row>
    <row r="8" spans="1:15" x14ac:dyDescent="0.25">
      <c r="A8" t="s">
        <v>2465</v>
      </c>
      <c r="B8" t="s">
        <v>3487</v>
      </c>
      <c r="C8" t="str">
        <f t="shared" si="0"/>
        <v>good agony</v>
      </c>
      <c r="D8" t="s">
        <v>1585</v>
      </c>
      <c r="E8" t="s">
        <v>3487</v>
      </c>
      <c r="F8" t="str">
        <f t="shared" si="1"/>
        <v>bad agony</v>
      </c>
      <c r="G8" t="s">
        <v>2464</v>
      </c>
      <c r="H8" t="s">
        <v>3487</v>
      </c>
      <c r="I8" t="str">
        <f t="shared" si="2"/>
        <v>real agony</v>
      </c>
      <c r="J8" t="s">
        <v>5821</v>
      </c>
      <c r="K8" t="s">
        <v>3487</v>
      </c>
      <c r="L8" t="str">
        <f t="shared" si="3"/>
        <v>typical agony</v>
      </c>
      <c r="M8" t="s">
        <v>5822</v>
      </c>
      <c r="N8" t="s">
        <v>3487</v>
      </c>
      <c r="O8" t="str">
        <f t="shared" si="4"/>
        <v>recent agony</v>
      </c>
    </row>
    <row r="9" spans="1:15" x14ac:dyDescent="0.25">
      <c r="A9" t="s">
        <v>2465</v>
      </c>
      <c r="B9" t="s">
        <v>3437</v>
      </c>
      <c r="C9" t="str">
        <f t="shared" si="0"/>
        <v>good airhead</v>
      </c>
      <c r="D9" t="s">
        <v>1585</v>
      </c>
      <c r="E9" t="s">
        <v>3437</v>
      </c>
      <c r="F9" t="str">
        <f t="shared" si="1"/>
        <v>bad airhead</v>
      </c>
      <c r="G9" t="s">
        <v>2464</v>
      </c>
      <c r="H9" t="s">
        <v>3437</v>
      </c>
      <c r="I9" t="str">
        <f t="shared" si="2"/>
        <v>real airhead</v>
      </c>
      <c r="J9" t="s">
        <v>5821</v>
      </c>
      <c r="K9" t="s">
        <v>3437</v>
      </c>
      <c r="L9" t="str">
        <f t="shared" si="3"/>
        <v>typical airhead</v>
      </c>
      <c r="M9" t="s">
        <v>5822</v>
      </c>
      <c r="N9" t="s">
        <v>3437</v>
      </c>
      <c r="O9" t="str">
        <f t="shared" si="4"/>
        <v>recent airhead</v>
      </c>
    </row>
    <row r="10" spans="1:15" x14ac:dyDescent="0.25">
      <c r="A10" t="s">
        <v>2465</v>
      </c>
      <c r="B10" t="s">
        <v>4135</v>
      </c>
      <c r="C10" t="str">
        <f t="shared" si="0"/>
        <v>good alchemy</v>
      </c>
      <c r="D10" t="s">
        <v>1585</v>
      </c>
      <c r="E10" t="s">
        <v>4135</v>
      </c>
      <c r="F10" t="str">
        <f t="shared" si="1"/>
        <v>bad alchemy</v>
      </c>
      <c r="G10" t="s">
        <v>2464</v>
      </c>
      <c r="H10" t="s">
        <v>4135</v>
      </c>
      <c r="I10" t="str">
        <f t="shared" si="2"/>
        <v>real alchemy</v>
      </c>
      <c r="J10" t="s">
        <v>5821</v>
      </c>
      <c r="K10" t="s">
        <v>4135</v>
      </c>
      <c r="L10" t="str">
        <f t="shared" si="3"/>
        <v>typical alchemy</v>
      </c>
      <c r="M10" t="s">
        <v>5822</v>
      </c>
      <c r="N10" t="s">
        <v>4135</v>
      </c>
      <c r="O10" t="str">
        <f t="shared" si="4"/>
        <v>recent alchemy</v>
      </c>
    </row>
    <row r="11" spans="1:15" x14ac:dyDescent="0.25">
      <c r="A11" t="s">
        <v>2465</v>
      </c>
      <c r="B11" t="s">
        <v>83</v>
      </c>
      <c r="C11" t="str">
        <f t="shared" si="0"/>
        <v>good allure</v>
      </c>
      <c r="D11" t="s">
        <v>1585</v>
      </c>
      <c r="E11" t="s">
        <v>83</v>
      </c>
      <c r="F11" t="str">
        <f t="shared" si="1"/>
        <v>bad allure</v>
      </c>
      <c r="G11" t="s">
        <v>2464</v>
      </c>
      <c r="H11" t="s">
        <v>83</v>
      </c>
      <c r="I11" t="str">
        <f t="shared" si="2"/>
        <v>real allure</v>
      </c>
      <c r="J11" t="s">
        <v>5821</v>
      </c>
      <c r="K11" t="s">
        <v>83</v>
      </c>
      <c r="L11" t="str">
        <f t="shared" si="3"/>
        <v>typical allure</v>
      </c>
      <c r="M11" t="s">
        <v>5822</v>
      </c>
      <c r="N11" t="s">
        <v>83</v>
      </c>
      <c r="O11" t="str">
        <f t="shared" si="4"/>
        <v>recent allure</v>
      </c>
    </row>
    <row r="12" spans="1:15" x14ac:dyDescent="0.25">
      <c r="A12" t="s">
        <v>2465</v>
      </c>
      <c r="B12" t="s">
        <v>211</v>
      </c>
      <c r="C12" t="str">
        <f t="shared" si="0"/>
        <v>good amends</v>
      </c>
      <c r="D12" t="s">
        <v>1585</v>
      </c>
      <c r="E12" t="s">
        <v>211</v>
      </c>
      <c r="F12" t="str">
        <f t="shared" si="1"/>
        <v>bad amends</v>
      </c>
      <c r="G12" t="s">
        <v>2464</v>
      </c>
      <c r="H12" t="s">
        <v>211</v>
      </c>
      <c r="I12" t="str">
        <f t="shared" si="2"/>
        <v>real amends</v>
      </c>
      <c r="J12" t="s">
        <v>5821</v>
      </c>
      <c r="K12" t="s">
        <v>211</v>
      </c>
      <c r="L12" t="str">
        <f t="shared" si="3"/>
        <v>typical amends</v>
      </c>
      <c r="M12" t="s">
        <v>5822</v>
      </c>
      <c r="N12" t="s">
        <v>211</v>
      </c>
      <c r="O12" t="str">
        <f t="shared" si="4"/>
        <v>recent amends</v>
      </c>
    </row>
    <row r="13" spans="1:15" x14ac:dyDescent="0.25">
      <c r="A13" t="s">
        <v>2465</v>
      </c>
      <c r="B13" t="s">
        <v>3397</v>
      </c>
      <c r="C13" t="str">
        <f t="shared" si="0"/>
        <v>good amnesty</v>
      </c>
      <c r="D13" t="s">
        <v>1585</v>
      </c>
      <c r="E13" t="s">
        <v>3397</v>
      </c>
      <c r="F13" t="str">
        <f t="shared" si="1"/>
        <v>bad amnesty</v>
      </c>
      <c r="G13" t="s">
        <v>2464</v>
      </c>
      <c r="H13" t="s">
        <v>3397</v>
      </c>
      <c r="I13" t="str">
        <f t="shared" si="2"/>
        <v>real amnesty</v>
      </c>
      <c r="J13" t="s">
        <v>5821</v>
      </c>
      <c r="K13" t="s">
        <v>3397</v>
      </c>
      <c r="L13" t="str">
        <f t="shared" si="3"/>
        <v>typical amnesty</v>
      </c>
      <c r="M13" t="s">
        <v>5822</v>
      </c>
      <c r="N13" t="s">
        <v>3397</v>
      </c>
      <c r="O13" t="str">
        <f t="shared" si="4"/>
        <v>recent amnesty</v>
      </c>
    </row>
    <row r="14" spans="1:15" x14ac:dyDescent="0.25">
      <c r="A14" t="s">
        <v>2465</v>
      </c>
      <c r="B14" t="s">
        <v>4390</v>
      </c>
      <c r="C14" t="str">
        <f t="shared" si="0"/>
        <v>good anarchy</v>
      </c>
      <c r="D14" t="s">
        <v>1585</v>
      </c>
      <c r="E14" t="s">
        <v>4390</v>
      </c>
      <c r="F14" t="str">
        <f t="shared" si="1"/>
        <v>bad anarchy</v>
      </c>
      <c r="G14" t="s">
        <v>2464</v>
      </c>
      <c r="H14" t="s">
        <v>4390</v>
      </c>
      <c r="I14" t="str">
        <f t="shared" si="2"/>
        <v>real anarchy</v>
      </c>
      <c r="J14" t="s">
        <v>5821</v>
      </c>
      <c r="K14" t="s">
        <v>4390</v>
      </c>
      <c r="L14" t="str">
        <f t="shared" si="3"/>
        <v>typical anarchy</v>
      </c>
      <c r="M14" t="s">
        <v>5822</v>
      </c>
      <c r="N14" t="s">
        <v>4390</v>
      </c>
      <c r="O14" t="str">
        <f t="shared" si="4"/>
        <v>recent anarchy</v>
      </c>
    </row>
    <row r="15" spans="1:15" x14ac:dyDescent="0.25">
      <c r="A15" t="s">
        <v>2465</v>
      </c>
      <c r="B15" t="s">
        <v>2468</v>
      </c>
      <c r="C15" t="str">
        <f t="shared" si="0"/>
        <v>good anger</v>
      </c>
      <c r="D15" t="s">
        <v>1585</v>
      </c>
      <c r="E15" t="s">
        <v>2468</v>
      </c>
      <c r="F15" t="str">
        <f t="shared" si="1"/>
        <v>bad anger</v>
      </c>
      <c r="G15" t="s">
        <v>2464</v>
      </c>
      <c r="H15" t="s">
        <v>2468</v>
      </c>
      <c r="I15" t="str">
        <f t="shared" si="2"/>
        <v>real anger</v>
      </c>
      <c r="J15" t="s">
        <v>5821</v>
      </c>
      <c r="K15" t="s">
        <v>2468</v>
      </c>
      <c r="L15" t="str">
        <f t="shared" si="3"/>
        <v>typical anger</v>
      </c>
      <c r="M15" t="s">
        <v>5822</v>
      </c>
      <c r="N15" t="s">
        <v>2468</v>
      </c>
      <c r="O15" t="str">
        <f t="shared" si="4"/>
        <v>recent anger</v>
      </c>
    </row>
    <row r="16" spans="1:15" x14ac:dyDescent="0.25">
      <c r="A16" t="s">
        <v>2465</v>
      </c>
      <c r="B16" t="s">
        <v>1162</v>
      </c>
      <c r="C16" t="str">
        <f t="shared" si="0"/>
        <v>good angst</v>
      </c>
      <c r="D16" t="s">
        <v>1585</v>
      </c>
      <c r="E16" t="s">
        <v>1162</v>
      </c>
      <c r="F16" t="str">
        <f t="shared" si="1"/>
        <v>bad angst</v>
      </c>
      <c r="G16" t="s">
        <v>2464</v>
      </c>
      <c r="H16" t="s">
        <v>1162</v>
      </c>
      <c r="I16" t="str">
        <f t="shared" si="2"/>
        <v>real angst</v>
      </c>
      <c r="J16" t="s">
        <v>5821</v>
      </c>
      <c r="K16" t="s">
        <v>1162</v>
      </c>
      <c r="L16" t="str">
        <f t="shared" si="3"/>
        <v>typical angst</v>
      </c>
      <c r="M16" t="s">
        <v>5822</v>
      </c>
      <c r="N16" t="s">
        <v>1162</v>
      </c>
      <c r="O16" t="str">
        <f t="shared" si="4"/>
        <v>recent angst</v>
      </c>
    </row>
    <row r="17" spans="1:15" x14ac:dyDescent="0.25">
      <c r="A17" t="s">
        <v>2465</v>
      </c>
      <c r="B17" t="s">
        <v>3785</v>
      </c>
      <c r="C17" t="str">
        <f t="shared" si="0"/>
        <v>good anguish</v>
      </c>
      <c r="D17" t="s">
        <v>1585</v>
      </c>
      <c r="E17" t="s">
        <v>3785</v>
      </c>
      <c r="F17" t="str">
        <f t="shared" si="1"/>
        <v>bad anguish</v>
      </c>
      <c r="G17" t="s">
        <v>2464</v>
      </c>
      <c r="H17" t="s">
        <v>3785</v>
      </c>
      <c r="I17" t="str">
        <f t="shared" si="2"/>
        <v>real anguish</v>
      </c>
      <c r="J17" t="s">
        <v>5821</v>
      </c>
      <c r="K17" t="s">
        <v>3785</v>
      </c>
      <c r="L17" t="str">
        <f t="shared" si="3"/>
        <v>typical anguish</v>
      </c>
      <c r="M17" t="s">
        <v>5822</v>
      </c>
      <c r="N17" t="s">
        <v>3785</v>
      </c>
      <c r="O17" t="str">
        <f t="shared" si="4"/>
        <v>recent anguish</v>
      </c>
    </row>
    <row r="18" spans="1:15" x14ac:dyDescent="0.25">
      <c r="A18" t="s">
        <v>2465</v>
      </c>
      <c r="B18" t="s">
        <v>3767</v>
      </c>
      <c r="C18" t="str">
        <f t="shared" si="0"/>
        <v>good anti</v>
      </c>
      <c r="D18" t="s">
        <v>1585</v>
      </c>
      <c r="E18" t="s">
        <v>3767</v>
      </c>
      <c r="F18" t="str">
        <f t="shared" si="1"/>
        <v>bad anti</v>
      </c>
      <c r="G18" t="s">
        <v>2464</v>
      </c>
      <c r="H18" t="s">
        <v>3767</v>
      </c>
      <c r="I18" t="str">
        <f t="shared" si="2"/>
        <v>real anti</v>
      </c>
      <c r="J18" t="s">
        <v>5821</v>
      </c>
      <c r="K18" t="s">
        <v>3767</v>
      </c>
      <c r="L18" t="str">
        <f t="shared" si="3"/>
        <v>typical anti</v>
      </c>
      <c r="M18" t="s">
        <v>5822</v>
      </c>
      <c r="N18" t="s">
        <v>3767</v>
      </c>
      <c r="O18" t="str">
        <f t="shared" si="4"/>
        <v>recent anti</v>
      </c>
    </row>
    <row r="19" spans="1:15" x14ac:dyDescent="0.25">
      <c r="A19" t="s">
        <v>2465</v>
      </c>
      <c r="B19" t="s">
        <v>2498</v>
      </c>
      <c r="C19" t="str">
        <f t="shared" si="0"/>
        <v>good anxiety</v>
      </c>
      <c r="D19" t="s">
        <v>1585</v>
      </c>
      <c r="E19" t="s">
        <v>2498</v>
      </c>
      <c r="F19" t="str">
        <f t="shared" si="1"/>
        <v>bad anxiety</v>
      </c>
      <c r="G19" t="s">
        <v>2464</v>
      </c>
      <c r="H19" t="s">
        <v>2498</v>
      </c>
      <c r="I19" t="str">
        <f t="shared" si="2"/>
        <v>real anxiety</v>
      </c>
      <c r="J19" t="s">
        <v>5821</v>
      </c>
      <c r="K19" t="s">
        <v>2498</v>
      </c>
      <c r="L19" t="str">
        <f t="shared" si="3"/>
        <v>typical anxiety</v>
      </c>
      <c r="M19" t="s">
        <v>5822</v>
      </c>
      <c r="N19" t="s">
        <v>2498</v>
      </c>
      <c r="O19" t="str">
        <f t="shared" si="4"/>
        <v>recent anxiety</v>
      </c>
    </row>
    <row r="20" spans="1:15" x14ac:dyDescent="0.25">
      <c r="A20" t="s">
        <v>2465</v>
      </c>
      <c r="B20" t="s">
        <v>4120</v>
      </c>
      <c r="C20" t="str">
        <f t="shared" si="0"/>
        <v>good apathy</v>
      </c>
      <c r="D20" t="s">
        <v>1585</v>
      </c>
      <c r="E20" t="s">
        <v>4120</v>
      </c>
      <c r="F20" t="str">
        <f t="shared" si="1"/>
        <v>bad apathy</v>
      </c>
      <c r="G20" t="s">
        <v>2464</v>
      </c>
      <c r="H20" t="s">
        <v>4120</v>
      </c>
      <c r="I20" t="str">
        <f t="shared" si="2"/>
        <v>real apathy</v>
      </c>
      <c r="J20" t="s">
        <v>5821</v>
      </c>
      <c r="K20" t="s">
        <v>4120</v>
      </c>
      <c r="L20" t="str">
        <f t="shared" si="3"/>
        <v>typical apathy</v>
      </c>
      <c r="M20" t="s">
        <v>5822</v>
      </c>
      <c r="N20" t="s">
        <v>4120</v>
      </c>
      <c r="O20" t="str">
        <f t="shared" si="4"/>
        <v>recent apathy</v>
      </c>
    </row>
    <row r="21" spans="1:15" x14ac:dyDescent="0.25">
      <c r="A21" t="s">
        <v>2465</v>
      </c>
      <c r="B21" t="s">
        <v>185</v>
      </c>
      <c r="C21" t="str">
        <f t="shared" si="0"/>
        <v>good appeal</v>
      </c>
      <c r="D21" t="s">
        <v>1585</v>
      </c>
      <c r="E21" t="s">
        <v>185</v>
      </c>
      <c r="F21" t="str">
        <f t="shared" si="1"/>
        <v>bad appeal</v>
      </c>
      <c r="G21" t="s">
        <v>2464</v>
      </c>
      <c r="H21" t="s">
        <v>185</v>
      </c>
      <c r="I21" t="str">
        <f t="shared" si="2"/>
        <v>real appeal</v>
      </c>
      <c r="J21" t="s">
        <v>5821</v>
      </c>
      <c r="K21" t="s">
        <v>185</v>
      </c>
      <c r="L21" t="str">
        <f t="shared" si="3"/>
        <v>typical appeal</v>
      </c>
      <c r="M21" t="s">
        <v>5822</v>
      </c>
      <c r="N21" t="s">
        <v>185</v>
      </c>
      <c r="O21" t="str">
        <f t="shared" si="4"/>
        <v>recent appeal</v>
      </c>
    </row>
    <row r="22" spans="1:15" x14ac:dyDescent="0.25">
      <c r="A22" t="s">
        <v>2465</v>
      </c>
      <c r="B22" t="s">
        <v>966</v>
      </c>
      <c r="C22" t="str">
        <f t="shared" si="0"/>
        <v>good asinine</v>
      </c>
      <c r="D22" t="s">
        <v>1585</v>
      </c>
      <c r="E22" t="s">
        <v>966</v>
      </c>
      <c r="F22" t="str">
        <f t="shared" si="1"/>
        <v>bad asinine</v>
      </c>
      <c r="G22" t="s">
        <v>2464</v>
      </c>
      <c r="H22" t="s">
        <v>966</v>
      </c>
      <c r="I22" t="str">
        <f t="shared" si="2"/>
        <v>real asinine</v>
      </c>
      <c r="J22" t="s">
        <v>5821</v>
      </c>
      <c r="K22" t="s">
        <v>966</v>
      </c>
      <c r="L22" t="str">
        <f t="shared" si="3"/>
        <v>typical asinine</v>
      </c>
      <c r="M22" t="s">
        <v>5822</v>
      </c>
      <c r="N22" t="s">
        <v>966</v>
      </c>
      <c r="O22" t="str">
        <f t="shared" si="4"/>
        <v>recent asinine</v>
      </c>
    </row>
    <row r="23" spans="1:15" x14ac:dyDescent="0.25">
      <c r="A23" t="s">
        <v>2465</v>
      </c>
      <c r="B23" t="s">
        <v>582</v>
      </c>
      <c r="C23" t="str">
        <f t="shared" si="0"/>
        <v>good aspect</v>
      </c>
      <c r="D23" t="s">
        <v>1585</v>
      </c>
      <c r="E23" t="s">
        <v>582</v>
      </c>
      <c r="F23" t="str">
        <f t="shared" si="1"/>
        <v>bad aspect</v>
      </c>
      <c r="G23" t="s">
        <v>2464</v>
      </c>
      <c r="H23" t="s">
        <v>582</v>
      </c>
      <c r="I23" t="str">
        <f t="shared" si="2"/>
        <v>real aspect</v>
      </c>
      <c r="J23" t="s">
        <v>5821</v>
      </c>
      <c r="K23" t="s">
        <v>582</v>
      </c>
      <c r="L23" t="str">
        <f t="shared" si="3"/>
        <v>typical aspect</v>
      </c>
      <c r="M23" t="s">
        <v>5822</v>
      </c>
      <c r="N23" t="s">
        <v>582</v>
      </c>
      <c r="O23" t="str">
        <f t="shared" si="4"/>
        <v>recent aspect</v>
      </c>
    </row>
    <row r="24" spans="1:15" x14ac:dyDescent="0.25">
      <c r="A24" t="s">
        <v>2465</v>
      </c>
      <c r="B24" t="s">
        <v>3682</v>
      </c>
      <c r="C24" t="str">
        <f t="shared" si="0"/>
        <v>good atheism</v>
      </c>
      <c r="D24" t="s">
        <v>1585</v>
      </c>
      <c r="E24" t="s">
        <v>3682</v>
      </c>
      <c r="F24" t="str">
        <f t="shared" si="1"/>
        <v>bad atheism</v>
      </c>
      <c r="G24" t="s">
        <v>2464</v>
      </c>
      <c r="H24" t="s">
        <v>3682</v>
      </c>
      <c r="I24" t="str">
        <f t="shared" si="2"/>
        <v>real atheism</v>
      </c>
      <c r="J24" t="s">
        <v>5821</v>
      </c>
      <c r="K24" t="s">
        <v>3682</v>
      </c>
      <c r="L24" t="str">
        <f t="shared" si="3"/>
        <v>typical atheism</v>
      </c>
      <c r="M24" t="s">
        <v>5822</v>
      </c>
      <c r="N24" t="s">
        <v>3682</v>
      </c>
      <c r="O24" t="str">
        <f t="shared" si="4"/>
        <v>recent atheism</v>
      </c>
    </row>
    <row r="25" spans="1:15" x14ac:dyDescent="0.25">
      <c r="A25" t="s">
        <v>2465</v>
      </c>
      <c r="B25" t="s">
        <v>239</v>
      </c>
      <c r="C25" t="str">
        <f t="shared" si="0"/>
        <v>good awe</v>
      </c>
      <c r="D25" t="s">
        <v>1585</v>
      </c>
      <c r="E25" t="s">
        <v>239</v>
      </c>
      <c r="F25" t="str">
        <f t="shared" si="1"/>
        <v>bad awe</v>
      </c>
      <c r="G25" t="s">
        <v>2464</v>
      </c>
      <c r="H25" t="s">
        <v>239</v>
      </c>
      <c r="I25" t="str">
        <f t="shared" si="2"/>
        <v>real awe</v>
      </c>
      <c r="J25" t="s">
        <v>5821</v>
      </c>
      <c r="K25" t="s">
        <v>239</v>
      </c>
      <c r="L25" t="str">
        <f t="shared" si="3"/>
        <v>typical awe</v>
      </c>
      <c r="M25" t="s">
        <v>5822</v>
      </c>
      <c r="N25" t="s">
        <v>239</v>
      </c>
      <c r="O25" t="str">
        <f t="shared" si="4"/>
        <v>recent awe</v>
      </c>
    </row>
    <row r="26" spans="1:15" x14ac:dyDescent="0.25">
      <c r="A26" t="s">
        <v>2465</v>
      </c>
      <c r="B26" t="s">
        <v>3240</v>
      </c>
      <c r="C26" t="str">
        <f t="shared" si="0"/>
        <v>good ban</v>
      </c>
      <c r="D26" t="s">
        <v>1585</v>
      </c>
      <c r="E26" t="s">
        <v>3240</v>
      </c>
      <c r="F26" t="str">
        <f t="shared" si="1"/>
        <v>bad ban</v>
      </c>
      <c r="G26" t="s">
        <v>2464</v>
      </c>
      <c r="H26" t="s">
        <v>3240</v>
      </c>
      <c r="I26" t="str">
        <f t="shared" si="2"/>
        <v>real ban</v>
      </c>
      <c r="J26" t="s">
        <v>5821</v>
      </c>
      <c r="K26" t="s">
        <v>3240</v>
      </c>
      <c r="L26" t="str">
        <f t="shared" si="3"/>
        <v>typical ban</v>
      </c>
      <c r="M26" t="s">
        <v>5822</v>
      </c>
      <c r="N26" t="s">
        <v>3240</v>
      </c>
      <c r="O26" t="str">
        <f t="shared" si="4"/>
        <v>recent ban</v>
      </c>
    </row>
    <row r="27" spans="1:15" x14ac:dyDescent="0.25">
      <c r="A27" t="s">
        <v>2465</v>
      </c>
      <c r="B27" t="s">
        <v>2630</v>
      </c>
      <c r="C27" t="str">
        <f t="shared" si="0"/>
        <v>good basics</v>
      </c>
      <c r="D27" t="s">
        <v>1585</v>
      </c>
      <c r="E27" t="s">
        <v>2630</v>
      </c>
      <c r="F27" t="str">
        <f t="shared" si="1"/>
        <v>bad basics</v>
      </c>
      <c r="G27" t="s">
        <v>2464</v>
      </c>
      <c r="H27" t="s">
        <v>2630</v>
      </c>
      <c r="I27" t="str">
        <f t="shared" si="2"/>
        <v>real basics</v>
      </c>
      <c r="J27" t="s">
        <v>5821</v>
      </c>
      <c r="K27" t="s">
        <v>2630</v>
      </c>
      <c r="L27" t="str">
        <f t="shared" si="3"/>
        <v>typical basics</v>
      </c>
      <c r="M27" t="s">
        <v>5822</v>
      </c>
      <c r="N27" t="s">
        <v>2630</v>
      </c>
      <c r="O27" t="str">
        <f t="shared" si="4"/>
        <v>recent basics</v>
      </c>
    </row>
    <row r="28" spans="1:15" x14ac:dyDescent="0.25">
      <c r="A28" t="s">
        <v>2465</v>
      </c>
      <c r="B28" t="s">
        <v>751</v>
      </c>
      <c r="C28" t="str">
        <f t="shared" si="0"/>
        <v>good basis</v>
      </c>
      <c r="D28" t="s">
        <v>1585</v>
      </c>
      <c r="E28" t="s">
        <v>751</v>
      </c>
      <c r="F28" t="str">
        <f t="shared" si="1"/>
        <v>bad basis</v>
      </c>
      <c r="G28" t="s">
        <v>2464</v>
      </c>
      <c r="H28" t="s">
        <v>751</v>
      </c>
      <c r="I28" t="str">
        <f t="shared" si="2"/>
        <v>real basis</v>
      </c>
      <c r="J28" t="s">
        <v>5821</v>
      </c>
      <c r="K28" t="s">
        <v>751</v>
      </c>
      <c r="L28" t="str">
        <f t="shared" si="3"/>
        <v>typical basis</v>
      </c>
      <c r="M28" t="s">
        <v>5822</v>
      </c>
      <c r="N28" t="s">
        <v>751</v>
      </c>
      <c r="O28" t="str">
        <f t="shared" si="4"/>
        <v>recent basis</v>
      </c>
    </row>
    <row r="29" spans="1:15" x14ac:dyDescent="0.25">
      <c r="A29" t="s">
        <v>2465</v>
      </c>
      <c r="B29" t="s">
        <v>977</v>
      </c>
      <c r="C29" t="str">
        <f t="shared" si="0"/>
        <v>good behalf</v>
      </c>
      <c r="D29" t="s">
        <v>1585</v>
      </c>
      <c r="E29" t="s">
        <v>977</v>
      </c>
      <c r="F29" t="str">
        <f t="shared" si="1"/>
        <v>bad behalf</v>
      </c>
      <c r="G29" t="s">
        <v>2464</v>
      </c>
      <c r="H29" t="s">
        <v>977</v>
      </c>
      <c r="I29" t="str">
        <f t="shared" si="2"/>
        <v>real behalf</v>
      </c>
      <c r="J29" t="s">
        <v>5821</v>
      </c>
      <c r="K29" t="s">
        <v>977</v>
      </c>
      <c r="L29" t="str">
        <f t="shared" si="3"/>
        <v>typical behalf</v>
      </c>
      <c r="M29" t="s">
        <v>5822</v>
      </c>
      <c r="N29" t="s">
        <v>977</v>
      </c>
      <c r="O29" t="str">
        <f t="shared" si="4"/>
        <v>recent behalf</v>
      </c>
    </row>
    <row r="30" spans="1:15" x14ac:dyDescent="0.25">
      <c r="A30" t="s">
        <v>2465</v>
      </c>
      <c r="B30" t="s">
        <v>4101</v>
      </c>
      <c r="C30" t="str">
        <f t="shared" si="0"/>
        <v>good benefit</v>
      </c>
      <c r="D30" t="s">
        <v>1585</v>
      </c>
      <c r="E30" t="s">
        <v>4101</v>
      </c>
      <c r="F30" t="str">
        <f t="shared" si="1"/>
        <v>bad benefit</v>
      </c>
      <c r="G30" t="s">
        <v>2464</v>
      </c>
      <c r="H30" t="s">
        <v>4101</v>
      </c>
      <c r="I30" t="str">
        <f t="shared" si="2"/>
        <v>real benefit</v>
      </c>
      <c r="J30" t="s">
        <v>5821</v>
      </c>
      <c r="K30" t="s">
        <v>4101</v>
      </c>
      <c r="L30" t="str">
        <f t="shared" si="3"/>
        <v>typical benefit</v>
      </c>
      <c r="M30" t="s">
        <v>5822</v>
      </c>
      <c r="N30" t="s">
        <v>4101</v>
      </c>
      <c r="O30" t="str">
        <f t="shared" si="4"/>
        <v>recent benefit</v>
      </c>
    </row>
    <row r="31" spans="1:15" x14ac:dyDescent="0.25">
      <c r="A31" t="s">
        <v>2465</v>
      </c>
      <c r="B31" t="s">
        <v>753</v>
      </c>
      <c r="C31" t="str">
        <f t="shared" si="0"/>
        <v>good bias</v>
      </c>
      <c r="D31" t="s">
        <v>1585</v>
      </c>
      <c r="E31" t="s">
        <v>753</v>
      </c>
      <c r="F31" t="str">
        <f t="shared" si="1"/>
        <v>bad bias</v>
      </c>
      <c r="G31" t="s">
        <v>2464</v>
      </c>
      <c r="H31" t="s">
        <v>753</v>
      </c>
      <c r="I31" t="str">
        <f t="shared" si="2"/>
        <v>real bias</v>
      </c>
      <c r="J31" t="s">
        <v>5821</v>
      </c>
      <c r="K31" t="s">
        <v>753</v>
      </c>
      <c r="L31" t="str">
        <f t="shared" si="3"/>
        <v>typical bias</v>
      </c>
      <c r="M31" t="s">
        <v>5822</v>
      </c>
      <c r="N31" t="s">
        <v>753</v>
      </c>
      <c r="O31" t="str">
        <f t="shared" si="4"/>
        <v>recent bias</v>
      </c>
    </row>
    <row r="32" spans="1:15" x14ac:dyDescent="0.25">
      <c r="A32" t="s">
        <v>2465</v>
      </c>
      <c r="B32" t="s">
        <v>2845</v>
      </c>
      <c r="C32" t="str">
        <f t="shared" si="0"/>
        <v>good bland</v>
      </c>
      <c r="D32" t="s">
        <v>1585</v>
      </c>
      <c r="E32" t="s">
        <v>2845</v>
      </c>
      <c r="F32" t="str">
        <f t="shared" si="1"/>
        <v>bad bland</v>
      </c>
      <c r="G32" t="s">
        <v>2464</v>
      </c>
      <c r="H32" t="s">
        <v>2845</v>
      </c>
      <c r="I32" t="str">
        <f t="shared" si="2"/>
        <v>real bland</v>
      </c>
      <c r="J32" t="s">
        <v>5821</v>
      </c>
      <c r="K32" t="s">
        <v>2845</v>
      </c>
      <c r="L32" t="str">
        <f t="shared" si="3"/>
        <v>typical bland</v>
      </c>
      <c r="M32" t="s">
        <v>5822</v>
      </c>
      <c r="N32" t="s">
        <v>2845</v>
      </c>
      <c r="O32" t="str">
        <f t="shared" si="4"/>
        <v>recent bland</v>
      </c>
    </row>
    <row r="33" spans="1:15" x14ac:dyDescent="0.25">
      <c r="A33" t="s">
        <v>2465</v>
      </c>
      <c r="B33" t="s">
        <v>3986</v>
      </c>
      <c r="C33" t="str">
        <f t="shared" si="0"/>
        <v>good blues</v>
      </c>
      <c r="D33" t="s">
        <v>1585</v>
      </c>
      <c r="E33" t="s">
        <v>3986</v>
      </c>
      <c r="F33" t="str">
        <f t="shared" si="1"/>
        <v>bad blues</v>
      </c>
      <c r="G33" t="s">
        <v>2464</v>
      </c>
      <c r="H33" t="s">
        <v>3986</v>
      </c>
      <c r="I33" t="str">
        <f t="shared" si="2"/>
        <v>real blues</v>
      </c>
      <c r="J33" t="s">
        <v>5821</v>
      </c>
      <c r="K33" t="s">
        <v>3986</v>
      </c>
      <c r="L33" t="str">
        <f t="shared" si="3"/>
        <v>typical blues</v>
      </c>
      <c r="M33" t="s">
        <v>5822</v>
      </c>
      <c r="N33" t="s">
        <v>3986</v>
      </c>
      <c r="O33" t="str">
        <f t="shared" si="4"/>
        <v>recent blues</v>
      </c>
    </row>
    <row r="34" spans="1:15" x14ac:dyDescent="0.25">
      <c r="A34" t="s">
        <v>2465</v>
      </c>
      <c r="B34" t="s">
        <v>3892</v>
      </c>
      <c r="C34" t="str">
        <f t="shared" si="0"/>
        <v>good bonding</v>
      </c>
      <c r="D34" t="s">
        <v>1585</v>
      </c>
      <c r="E34" t="s">
        <v>3892</v>
      </c>
      <c r="F34" t="str">
        <f t="shared" si="1"/>
        <v>bad bonding</v>
      </c>
      <c r="G34" t="s">
        <v>2464</v>
      </c>
      <c r="H34" t="s">
        <v>3892</v>
      </c>
      <c r="I34" t="str">
        <f t="shared" si="2"/>
        <v>real bonding</v>
      </c>
      <c r="J34" t="s">
        <v>5821</v>
      </c>
      <c r="K34" t="s">
        <v>3892</v>
      </c>
      <c r="L34" t="str">
        <f t="shared" si="3"/>
        <v>typical bonding</v>
      </c>
      <c r="M34" t="s">
        <v>5822</v>
      </c>
      <c r="N34" t="s">
        <v>3892</v>
      </c>
      <c r="O34" t="str">
        <f t="shared" si="4"/>
        <v>recent bonding</v>
      </c>
    </row>
    <row r="35" spans="1:15" x14ac:dyDescent="0.25">
      <c r="A35" t="s">
        <v>2465</v>
      </c>
      <c r="B35" t="s">
        <v>143</v>
      </c>
      <c r="C35" t="str">
        <f t="shared" si="0"/>
        <v>good bonkers</v>
      </c>
      <c r="D35" t="s">
        <v>1585</v>
      </c>
      <c r="E35" t="s">
        <v>143</v>
      </c>
      <c r="F35" t="str">
        <f t="shared" si="1"/>
        <v>bad bonkers</v>
      </c>
      <c r="G35" t="s">
        <v>2464</v>
      </c>
      <c r="H35" t="s">
        <v>143</v>
      </c>
      <c r="I35" t="str">
        <f t="shared" si="2"/>
        <v>real bonkers</v>
      </c>
      <c r="J35" t="s">
        <v>5821</v>
      </c>
      <c r="K35" t="s">
        <v>143</v>
      </c>
      <c r="L35" t="str">
        <f t="shared" si="3"/>
        <v>typical bonkers</v>
      </c>
      <c r="M35" t="s">
        <v>5822</v>
      </c>
      <c r="N35" t="s">
        <v>143</v>
      </c>
      <c r="O35" t="str">
        <f t="shared" si="4"/>
        <v>recent bonkers</v>
      </c>
    </row>
    <row r="36" spans="1:15" x14ac:dyDescent="0.25">
      <c r="A36" t="s">
        <v>2465</v>
      </c>
      <c r="B36" t="s">
        <v>2849</v>
      </c>
      <c r="C36" t="str">
        <f t="shared" si="0"/>
        <v>good boo</v>
      </c>
      <c r="D36" t="s">
        <v>1585</v>
      </c>
      <c r="E36" t="s">
        <v>2849</v>
      </c>
      <c r="F36" t="str">
        <f t="shared" si="1"/>
        <v>bad boo</v>
      </c>
      <c r="G36" t="s">
        <v>2464</v>
      </c>
      <c r="H36" t="s">
        <v>2849</v>
      </c>
      <c r="I36" t="str">
        <f t="shared" si="2"/>
        <v>real boo</v>
      </c>
      <c r="J36" t="s">
        <v>5821</v>
      </c>
      <c r="K36" t="s">
        <v>2849</v>
      </c>
      <c r="L36" t="str">
        <f t="shared" si="3"/>
        <v>typical boo</v>
      </c>
      <c r="M36" t="s">
        <v>5822</v>
      </c>
      <c r="N36" t="s">
        <v>2849</v>
      </c>
      <c r="O36" t="str">
        <f t="shared" si="4"/>
        <v>recent boo</v>
      </c>
    </row>
    <row r="37" spans="1:15" x14ac:dyDescent="0.25">
      <c r="A37" t="s">
        <v>2465</v>
      </c>
      <c r="B37" t="s">
        <v>87</v>
      </c>
      <c r="C37" t="str">
        <f t="shared" si="0"/>
        <v>good boredom</v>
      </c>
      <c r="D37" t="s">
        <v>1585</v>
      </c>
      <c r="E37" t="s">
        <v>87</v>
      </c>
      <c r="F37" t="str">
        <f t="shared" si="1"/>
        <v>bad boredom</v>
      </c>
      <c r="G37" t="s">
        <v>2464</v>
      </c>
      <c r="H37" t="s">
        <v>87</v>
      </c>
      <c r="I37" t="str">
        <f t="shared" si="2"/>
        <v>real boredom</v>
      </c>
      <c r="J37" t="s">
        <v>5821</v>
      </c>
      <c r="K37" t="s">
        <v>87</v>
      </c>
      <c r="L37" t="str">
        <f t="shared" si="3"/>
        <v>typical boredom</v>
      </c>
      <c r="M37" t="s">
        <v>5822</v>
      </c>
      <c r="N37" t="s">
        <v>87</v>
      </c>
      <c r="O37" t="str">
        <f t="shared" si="4"/>
        <v>recent boredom</v>
      </c>
    </row>
    <row r="38" spans="1:15" x14ac:dyDescent="0.25">
      <c r="A38" t="s">
        <v>2465</v>
      </c>
      <c r="B38" t="s">
        <v>3052</v>
      </c>
      <c r="C38" t="str">
        <f t="shared" si="0"/>
        <v>good boyhood</v>
      </c>
      <c r="D38" t="s">
        <v>1585</v>
      </c>
      <c r="E38" t="s">
        <v>3052</v>
      </c>
      <c r="F38" t="str">
        <f t="shared" si="1"/>
        <v>bad boyhood</v>
      </c>
      <c r="G38" t="s">
        <v>2464</v>
      </c>
      <c r="H38" t="s">
        <v>3052</v>
      </c>
      <c r="I38" t="str">
        <f t="shared" si="2"/>
        <v>real boyhood</v>
      </c>
      <c r="J38" t="s">
        <v>5821</v>
      </c>
      <c r="K38" t="s">
        <v>3052</v>
      </c>
      <c r="L38" t="str">
        <f t="shared" si="3"/>
        <v>typical boyhood</v>
      </c>
      <c r="M38" t="s">
        <v>5822</v>
      </c>
      <c r="N38" t="s">
        <v>3052</v>
      </c>
      <c r="O38" t="str">
        <f t="shared" si="4"/>
        <v>recent boyhood</v>
      </c>
    </row>
    <row r="39" spans="1:15" x14ac:dyDescent="0.25">
      <c r="A39" t="s">
        <v>2465</v>
      </c>
      <c r="B39" t="s">
        <v>658</v>
      </c>
      <c r="C39" t="str">
        <f t="shared" si="0"/>
        <v>good bravado</v>
      </c>
      <c r="D39" t="s">
        <v>1585</v>
      </c>
      <c r="E39" t="s">
        <v>658</v>
      </c>
      <c r="F39" t="str">
        <f t="shared" si="1"/>
        <v>bad bravado</v>
      </c>
      <c r="G39" t="s">
        <v>2464</v>
      </c>
      <c r="H39" t="s">
        <v>658</v>
      </c>
      <c r="I39" t="str">
        <f t="shared" si="2"/>
        <v>real bravado</v>
      </c>
      <c r="J39" t="s">
        <v>5821</v>
      </c>
      <c r="K39" t="s">
        <v>658</v>
      </c>
      <c r="L39" t="str">
        <f t="shared" si="3"/>
        <v>typical bravado</v>
      </c>
      <c r="M39" t="s">
        <v>5822</v>
      </c>
      <c r="N39" t="s">
        <v>658</v>
      </c>
      <c r="O39" t="str">
        <f t="shared" si="4"/>
        <v>recent bravado</v>
      </c>
    </row>
    <row r="40" spans="1:15" x14ac:dyDescent="0.25">
      <c r="A40" t="s">
        <v>2465</v>
      </c>
      <c r="B40" t="s">
        <v>409</v>
      </c>
      <c r="C40" t="str">
        <f t="shared" si="0"/>
        <v>good bravery</v>
      </c>
      <c r="D40" t="s">
        <v>1585</v>
      </c>
      <c r="E40" t="s">
        <v>409</v>
      </c>
      <c r="F40" t="str">
        <f t="shared" si="1"/>
        <v>bad bravery</v>
      </c>
      <c r="G40" t="s">
        <v>2464</v>
      </c>
      <c r="H40" t="s">
        <v>409</v>
      </c>
      <c r="I40" t="str">
        <f t="shared" si="2"/>
        <v>real bravery</v>
      </c>
      <c r="J40" t="s">
        <v>5821</v>
      </c>
      <c r="K40" t="s">
        <v>409</v>
      </c>
      <c r="L40" t="str">
        <f t="shared" si="3"/>
        <v>typical bravery</v>
      </c>
      <c r="M40" t="s">
        <v>5822</v>
      </c>
      <c r="N40" t="s">
        <v>409</v>
      </c>
      <c r="O40" t="str">
        <f t="shared" si="4"/>
        <v>recent bravery</v>
      </c>
    </row>
    <row r="41" spans="1:15" x14ac:dyDescent="0.25">
      <c r="A41" t="s">
        <v>2465</v>
      </c>
      <c r="B41" t="s">
        <v>3461</v>
      </c>
      <c r="C41" t="str">
        <f t="shared" si="0"/>
        <v>good breach</v>
      </c>
      <c r="D41" t="s">
        <v>1585</v>
      </c>
      <c r="E41" t="s">
        <v>3461</v>
      </c>
      <c r="F41" t="str">
        <f t="shared" si="1"/>
        <v>bad breach</v>
      </c>
      <c r="G41" t="s">
        <v>2464</v>
      </c>
      <c r="H41" t="s">
        <v>3461</v>
      </c>
      <c r="I41" t="str">
        <f t="shared" si="2"/>
        <v>real breach</v>
      </c>
      <c r="J41" t="s">
        <v>5821</v>
      </c>
      <c r="K41" t="s">
        <v>3461</v>
      </c>
      <c r="L41" t="str">
        <f t="shared" si="3"/>
        <v>typical breach</v>
      </c>
      <c r="M41" t="s">
        <v>5822</v>
      </c>
      <c r="N41" t="s">
        <v>3461</v>
      </c>
      <c r="O41" t="str">
        <f t="shared" si="4"/>
        <v>recent breach</v>
      </c>
    </row>
    <row r="42" spans="1:15" x14ac:dyDescent="0.25">
      <c r="A42" t="s">
        <v>2465</v>
      </c>
      <c r="B42" t="s">
        <v>3801</v>
      </c>
      <c r="C42" t="str">
        <f t="shared" si="0"/>
        <v>good breadth</v>
      </c>
      <c r="D42" t="s">
        <v>1585</v>
      </c>
      <c r="E42" t="s">
        <v>3801</v>
      </c>
      <c r="F42" t="str">
        <f t="shared" si="1"/>
        <v>bad breadth</v>
      </c>
      <c r="G42" t="s">
        <v>2464</v>
      </c>
      <c r="H42" t="s">
        <v>3801</v>
      </c>
      <c r="I42" t="str">
        <f t="shared" si="2"/>
        <v>real breadth</v>
      </c>
      <c r="J42" t="s">
        <v>5821</v>
      </c>
      <c r="K42" t="s">
        <v>3801</v>
      </c>
      <c r="L42" t="str">
        <f t="shared" si="3"/>
        <v>typical breadth</v>
      </c>
      <c r="M42" t="s">
        <v>5822</v>
      </c>
      <c r="N42" t="s">
        <v>3801</v>
      </c>
      <c r="O42" t="str">
        <f t="shared" si="4"/>
        <v>recent breadth</v>
      </c>
    </row>
    <row r="43" spans="1:15" x14ac:dyDescent="0.25">
      <c r="A43" t="s">
        <v>2465</v>
      </c>
      <c r="B43" t="s">
        <v>3077</v>
      </c>
      <c r="C43" t="str">
        <f t="shared" si="0"/>
        <v>good brevity</v>
      </c>
      <c r="D43" t="s">
        <v>1585</v>
      </c>
      <c r="E43" t="s">
        <v>3077</v>
      </c>
      <c r="F43" t="str">
        <f t="shared" si="1"/>
        <v>bad brevity</v>
      </c>
      <c r="G43" t="s">
        <v>2464</v>
      </c>
      <c r="H43" t="s">
        <v>3077</v>
      </c>
      <c r="I43" t="str">
        <f t="shared" si="2"/>
        <v>real brevity</v>
      </c>
      <c r="J43" t="s">
        <v>5821</v>
      </c>
      <c r="K43" t="s">
        <v>3077</v>
      </c>
      <c r="L43" t="str">
        <f t="shared" si="3"/>
        <v>typical brevity</v>
      </c>
      <c r="M43" t="s">
        <v>5822</v>
      </c>
      <c r="N43" t="s">
        <v>3077</v>
      </c>
      <c r="O43" t="str">
        <f t="shared" si="4"/>
        <v>recent brevity</v>
      </c>
    </row>
    <row r="44" spans="1:15" x14ac:dyDescent="0.25">
      <c r="A44" t="s">
        <v>2465</v>
      </c>
      <c r="B44" t="s">
        <v>2896</v>
      </c>
      <c r="C44" t="str">
        <f t="shared" si="0"/>
        <v>good brink</v>
      </c>
      <c r="D44" t="s">
        <v>1585</v>
      </c>
      <c r="E44" t="s">
        <v>2896</v>
      </c>
      <c r="F44" t="str">
        <f t="shared" si="1"/>
        <v>bad brink</v>
      </c>
      <c r="G44" t="s">
        <v>2464</v>
      </c>
      <c r="H44" t="s">
        <v>2896</v>
      </c>
      <c r="I44" t="str">
        <f t="shared" si="2"/>
        <v>real brink</v>
      </c>
      <c r="J44" t="s">
        <v>5821</v>
      </c>
      <c r="K44" t="s">
        <v>2896</v>
      </c>
      <c r="L44" t="str">
        <f t="shared" si="3"/>
        <v>typical brink</v>
      </c>
      <c r="M44" t="s">
        <v>5822</v>
      </c>
      <c r="N44" t="s">
        <v>2896</v>
      </c>
      <c r="O44" t="str">
        <f t="shared" si="4"/>
        <v>recent brink</v>
      </c>
    </row>
    <row r="45" spans="1:15" x14ac:dyDescent="0.25">
      <c r="A45" t="s">
        <v>2465</v>
      </c>
      <c r="B45" t="s">
        <v>3502</v>
      </c>
      <c r="C45" t="str">
        <f t="shared" si="0"/>
        <v>good brunt</v>
      </c>
      <c r="D45" t="s">
        <v>1585</v>
      </c>
      <c r="E45" t="s">
        <v>3502</v>
      </c>
      <c r="F45" t="str">
        <f t="shared" si="1"/>
        <v>bad brunt</v>
      </c>
      <c r="G45" t="s">
        <v>2464</v>
      </c>
      <c r="H45" t="s">
        <v>3502</v>
      </c>
      <c r="I45" t="str">
        <f t="shared" si="2"/>
        <v>real brunt</v>
      </c>
      <c r="J45" t="s">
        <v>5821</v>
      </c>
      <c r="K45" t="s">
        <v>3502</v>
      </c>
      <c r="L45" t="str">
        <f t="shared" si="3"/>
        <v>typical brunt</v>
      </c>
      <c r="M45" t="s">
        <v>5822</v>
      </c>
      <c r="N45" t="s">
        <v>3502</v>
      </c>
      <c r="O45" t="str">
        <f t="shared" si="4"/>
        <v>recent brunt</v>
      </c>
    </row>
    <row r="46" spans="1:15" x14ac:dyDescent="0.25">
      <c r="A46" t="s">
        <v>2465</v>
      </c>
      <c r="B46" t="s">
        <v>47</v>
      </c>
      <c r="C46" t="str">
        <f t="shared" si="0"/>
        <v>good bummer</v>
      </c>
      <c r="D46" t="s">
        <v>1585</v>
      </c>
      <c r="E46" t="s">
        <v>47</v>
      </c>
      <c r="F46" t="str">
        <f t="shared" si="1"/>
        <v>bad bummer</v>
      </c>
      <c r="G46" t="s">
        <v>2464</v>
      </c>
      <c r="H46" t="s">
        <v>47</v>
      </c>
      <c r="I46" t="str">
        <f t="shared" si="2"/>
        <v>real bummer</v>
      </c>
      <c r="J46" t="s">
        <v>5821</v>
      </c>
      <c r="K46" t="s">
        <v>47</v>
      </c>
      <c r="L46" t="str">
        <f t="shared" si="3"/>
        <v>typical bummer</v>
      </c>
      <c r="M46" t="s">
        <v>5822</v>
      </c>
      <c r="N46" t="s">
        <v>47</v>
      </c>
      <c r="O46" t="str">
        <f t="shared" si="4"/>
        <v>recent bummer</v>
      </c>
    </row>
    <row r="47" spans="1:15" x14ac:dyDescent="0.25">
      <c r="A47" t="s">
        <v>2465</v>
      </c>
      <c r="B47" t="s">
        <v>183</v>
      </c>
      <c r="C47" t="str">
        <f t="shared" si="0"/>
        <v>good cahoots</v>
      </c>
      <c r="D47" t="s">
        <v>1585</v>
      </c>
      <c r="E47" t="s">
        <v>183</v>
      </c>
      <c r="F47" t="str">
        <f t="shared" si="1"/>
        <v>bad cahoots</v>
      </c>
      <c r="G47" t="s">
        <v>2464</v>
      </c>
      <c r="H47" t="s">
        <v>183</v>
      </c>
      <c r="I47" t="str">
        <f t="shared" si="2"/>
        <v>real cahoots</v>
      </c>
      <c r="J47" t="s">
        <v>5821</v>
      </c>
      <c r="K47" t="s">
        <v>183</v>
      </c>
      <c r="L47" t="str">
        <f t="shared" si="3"/>
        <v>typical cahoots</v>
      </c>
      <c r="M47" t="s">
        <v>5822</v>
      </c>
      <c r="N47" t="s">
        <v>183</v>
      </c>
      <c r="O47" t="str">
        <f t="shared" si="4"/>
        <v>recent cahoots</v>
      </c>
    </row>
    <row r="48" spans="1:15" x14ac:dyDescent="0.25">
      <c r="A48" t="s">
        <v>2465</v>
      </c>
      <c r="B48" t="s">
        <v>2518</v>
      </c>
      <c r="C48" t="str">
        <f t="shared" si="0"/>
        <v>good care</v>
      </c>
      <c r="D48" t="s">
        <v>1585</v>
      </c>
      <c r="E48" t="s">
        <v>2518</v>
      </c>
      <c r="F48" t="str">
        <f t="shared" si="1"/>
        <v>bad care</v>
      </c>
      <c r="G48" t="s">
        <v>2464</v>
      </c>
      <c r="H48" t="s">
        <v>2518</v>
      </c>
      <c r="I48" t="str">
        <f t="shared" si="2"/>
        <v>real care</v>
      </c>
      <c r="J48" t="s">
        <v>5821</v>
      </c>
      <c r="K48" t="s">
        <v>2518</v>
      </c>
      <c r="L48" t="str">
        <f t="shared" si="3"/>
        <v>typical care</v>
      </c>
      <c r="M48" t="s">
        <v>5822</v>
      </c>
      <c r="N48" t="s">
        <v>2518</v>
      </c>
      <c r="O48" t="str">
        <f t="shared" si="4"/>
        <v>recent care</v>
      </c>
    </row>
    <row r="49" spans="1:15" x14ac:dyDescent="0.25">
      <c r="A49" t="s">
        <v>2465</v>
      </c>
      <c r="B49" t="s">
        <v>410</v>
      </c>
      <c r="C49" t="str">
        <f t="shared" si="0"/>
        <v>good catchy</v>
      </c>
      <c r="D49" t="s">
        <v>1585</v>
      </c>
      <c r="E49" t="s">
        <v>410</v>
      </c>
      <c r="F49" t="str">
        <f t="shared" si="1"/>
        <v>bad catchy</v>
      </c>
      <c r="G49" t="s">
        <v>2464</v>
      </c>
      <c r="H49" t="s">
        <v>410</v>
      </c>
      <c r="I49" t="str">
        <f t="shared" si="2"/>
        <v>real catchy</v>
      </c>
      <c r="J49" t="s">
        <v>5821</v>
      </c>
      <c r="K49" t="s">
        <v>410</v>
      </c>
      <c r="L49" t="str">
        <f t="shared" si="3"/>
        <v>typical catchy</v>
      </c>
      <c r="M49" t="s">
        <v>5822</v>
      </c>
      <c r="N49" t="s">
        <v>410</v>
      </c>
      <c r="O49" t="str">
        <f t="shared" si="4"/>
        <v>recent catchy</v>
      </c>
    </row>
    <row r="50" spans="1:15" x14ac:dyDescent="0.25">
      <c r="A50" t="s">
        <v>2465</v>
      </c>
      <c r="B50" t="s">
        <v>2933</v>
      </c>
      <c r="C50" t="str">
        <f t="shared" si="0"/>
        <v>good cause</v>
      </c>
      <c r="D50" t="s">
        <v>1585</v>
      </c>
      <c r="E50" t="s">
        <v>2933</v>
      </c>
      <c r="F50" t="str">
        <f t="shared" si="1"/>
        <v>bad cause</v>
      </c>
      <c r="G50" t="s">
        <v>2464</v>
      </c>
      <c r="H50" t="s">
        <v>2933</v>
      </c>
      <c r="I50" t="str">
        <f t="shared" si="2"/>
        <v>real cause</v>
      </c>
      <c r="J50" t="s">
        <v>5821</v>
      </c>
      <c r="K50" t="s">
        <v>2933</v>
      </c>
      <c r="L50" t="str">
        <f t="shared" si="3"/>
        <v>typical cause</v>
      </c>
      <c r="M50" t="s">
        <v>5822</v>
      </c>
      <c r="N50" t="s">
        <v>2933</v>
      </c>
      <c r="O50" t="str">
        <f t="shared" si="4"/>
        <v>recent cause</v>
      </c>
    </row>
    <row r="51" spans="1:15" x14ac:dyDescent="0.25">
      <c r="A51" t="s">
        <v>2465</v>
      </c>
      <c r="B51" t="s">
        <v>2866</v>
      </c>
      <c r="C51" t="str">
        <f t="shared" si="0"/>
        <v>good caving</v>
      </c>
      <c r="D51" t="s">
        <v>1585</v>
      </c>
      <c r="E51" t="s">
        <v>2866</v>
      </c>
      <c r="F51" t="str">
        <f t="shared" si="1"/>
        <v>bad caving</v>
      </c>
      <c r="G51" t="s">
        <v>2464</v>
      </c>
      <c r="H51" t="s">
        <v>2866</v>
      </c>
      <c r="I51" t="str">
        <f t="shared" si="2"/>
        <v>real caving</v>
      </c>
      <c r="J51" t="s">
        <v>5821</v>
      </c>
      <c r="K51" t="s">
        <v>2866</v>
      </c>
      <c r="L51" t="str">
        <f t="shared" si="3"/>
        <v>typical caving</v>
      </c>
      <c r="M51" t="s">
        <v>5822</v>
      </c>
      <c r="N51" t="s">
        <v>2866</v>
      </c>
      <c r="O51" t="str">
        <f t="shared" si="4"/>
        <v>recent caving</v>
      </c>
    </row>
    <row r="52" spans="1:15" x14ac:dyDescent="0.25">
      <c r="A52" t="s">
        <v>2465</v>
      </c>
      <c r="B52" t="s">
        <v>4348</v>
      </c>
      <c r="C52" t="str">
        <f t="shared" si="0"/>
        <v>good censure</v>
      </c>
      <c r="D52" t="s">
        <v>1585</v>
      </c>
      <c r="E52" t="s">
        <v>4348</v>
      </c>
      <c r="F52" t="str">
        <f t="shared" si="1"/>
        <v>bad censure</v>
      </c>
      <c r="G52" t="s">
        <v>2464</v>
      </c>
      <c r="H52" t="s">
        <v>4348</v>
      </c>
      <c r="I52" t="str">
        <f t="shared" si="2"/>
        <v>real censure</v>
      </c>
      <c r="J52" t="s">
        <v>5821</v>
      </c>
      <c r="K52" t="s">
        <v>4348</v>
      </c>
      <c r="L52" t="str">
        <f t="shared" si="3"/>
        <v>typical censure</v>
      </c>
      <c r="M52" t="s">
        <v>5822</v>
      </c>
      <c r="N52" t="s">
        <v>4348</v>
      </c>
      <c r="O52" t="str">
        <f t="shared" si="4"/>
        <v>recent censure</v>
      </c>
    </row>
    <row r="53" spans="1:15" x14ac:dyDescent="0.25">
      <c r="A53" t="s">
        <v>2465</v>
      </c>
      <c r="B53" t="s">
        <v>807</v>
      </c>
      <c r="C53" t="str">
        <f t="shared" si="0"/>
        <v>good chance</v>
      </c>
      <c r="D53" t="s">
        <v>1585</v>
      </c>
      <c r="E53" t="s">
        <v>807</v>
      </c>
      <c r="F53" t="str">
        <f t="shared" si="1"/>
        <v>bad chance</v>
      </c>
      <c r="G53" t="s">
        <v>2464</v>
      </c>
      <c r="H53" t="s">
        <v>807</v>
      </c>
      <c r="I53" t="str">
        <f t="shared" si="2"/>
        <v>real chance</v>
      </c>
      <c r="J53" t="s">
        <v>5821</v>
      </c>
      <c r="K53" t="s">
        <v>807</v>
      </c>
      <c r="L53" t="str">
        <f t="shared" si="3"/>
        <v>typical chance</v>
      </c>
      <c r="M53" t="s">
        <v>5822</v>
      </c>
      <c r="N53" t="s">
        <v>807</v>
      </c>
      <c r="O53" t="str">
        <f t="shared" si="4"/>
        <v>recent chance</v>
      </c>
    </row>
    <row r="54" spans="1:15" x14ac:dyDescent="0.25">
      <c r="A54" t="s">
        <v>2465</v>
      </c>
      <c r="B54" t="s">
        <v>3215</v>
      </c>
      <c r="C54" t="str">
        <f t="shared" si="0"/>
        <v>good chaste</v>
      </c>
      <c r="D54" t="s">
        <v>1585</v>
      </c>
      <c r="E54" t="s">
        <v>3215</v>
      </c>
      <c r="F54" t="str">
        <f t="shared" si="1"/>
        <v>bad chaste</v>
      </c>
      <c r="G54" t="s">
        <v>2464</v>
      </c>
      <c r="H54" t="s">
        <v>3215</v>
      </c>
      <c r="I54" t="str">
        <f t="shared" si="2"/>
        <v>real chaste</v>
      </c>
      <c r="J54" t="s">
        <v>5821</v>
      </c>
      <c r="K54" t="s">
        <v>3215</v>
      </c>
      <c r="L54" t="str">
        <f t="shared" si="3"/>
        <v>typical chaste</v>
      </c>
      <c r="M54" t="s">
        <v>5822</v>
      </c>
      <c r="N54" t="s">
        <v>3215</v>
      </c>
      <c r="O54" t="str">
        <f t="shared" si="4"/>
        <v>recent chaste</v>
      </c>
    </row>
    <row r="55" spans="1:15" x14ac:dyDescent="0.25">
      <c r="A55" t="s">
        <v>2465</v>
      </c>
      <c r="B55" t="s">
        <v>244</v>
      </c>
      <c r="C55" t="str">
        <f t="shared" si="0"/>
        <v>good choice</v>
      </c>
      <c r="D55" t="s">
        <v>1585</v>
      </c>
      <c r="E55" t="s">
        <v>244</v>
      </c>
      <c r="F55" t="str">
        <f t="shared" si="1"/>
        <v>bad choice</v>
      </c>
      <c r="G55" t="s">
        <v>2464</v>
      </c>
      <c r="H55" t="s">
        <v>244</v>
      </c>
      <c r="I55" t="str">
        <f t="shared" si="2"/>
        <v>real choice</v>
      </c>
      <c r="J55" t="s">
        <v>5821</v>
      </c>
      <c r="K55" t="s">
        <v>244</v>
      </c>
      <c r="L55" t="str">
        <f t="shared" si="3"/>
        <v>typical choice</v>
      </c>
      <c r="M55" t="s">
        <v>5822</v>
      </c>
      <c r="N55" t="s">
        <v>244</v>
      </c>
      <c r="O55" t="str">
        <f t="shared" si="4"/>
        <v>recent choice</v>
      </c>
    </row>
    <row r="56" spans="1:15" x14ac:dyDescent="0.25">
      <c r="A56" t="s">
        <v>2465</v>
      </c>
      <c r="B56" t="s">
        <v>3959</v>
      </c>
      <c r="C56" t="str">
        <f t="shared" si="0"/>
        <v>good circa</v>
      </c>
      <c r="D56" t="s">
        <v>1585</v>
      </c>
      <c r="E56" t="s">
        <v>3959</v>
      </c>
      <c r="F56" t="str">
        <f t="shared" si="1"/>
        <v>bad circa</v>
      </c>
      <c r="G56" t="s">
        <v>2464</v>
      </c>
      <c r="H56" t="s">
        <v>3959</v>
      </c>
      <c r="I56" t="str">
        <f t="shared" si="2"/>
        <v>real circa</v>
      </c>
      <c r="J56" t="s">
        <v>5821</v>
      </c>
      <c r="K56" t="s">
        <v>3959</v>
      </c>
      <c r="L56" t="str">
        <f t="shared" si="3"/>
        <v>typical circa</v>
      </c>
      <c r="M56" t="s">
        <v>5822</v>
      </c>
      <c r="N56" t="s">
        <v>3959</v>
      </c>
      <c r="O56" t="str">
        <f t="shared" si="4"/>
        <v>recent circa</v>
      </c>
    </row>
    <row r="57" spans="1:15" x14ac:dyDescent="0.25">
      <c r="A57" t="s">
        <v>2465</v>
      </c>
      <c r="B57" t="s">
        <v>3258</v>
      </c>
      <c r="C57" t="str">
        <f t="shared" si="0"/>
        <v>good civics</v>
      </c>
      <c r="D57" t="s">
        <v>1585</v>
      </c>
      <c r="E57" t="s">
        <v>3258</v>
      </c>
      <c r="F57" t="str">
        <f t="shared" si="1"/>
        <v>bad civics</v>
      </c>
      <c r="G57" t="s">
        <v>2464</v>
      </c>
      <c r="H57" t="s">
        <v>3258</v>
      </c>
      <c r="I57" t="str">
        <f t="shared" si="2"/>
        <v>real civics</v>
      </c>
      <c r="J57" t="s">
        <v>5821</v>
      </c>
      <c r="K57" t="s">
        <v>3258</v>
      </c>
      <c r="L57" t="str">
        <f t="shared" si="3"/>
        <v>typical civics</v>
      </c>
      <c r="M57" t="s">
        <v>5822</v>
      </c>
      <c r="N57" t="s">
        <v>3258</v>
      </c>
      <c r="O57" t="str">
        <f t="shared" si="4"/>
        <v>recent civics</v>
      </c>
    </row>
    <row r="58" spans="1:15" x14ac:dyDescent="0.25">
      <c r="A58" t="s">
        <v>2465</v>
      </c>
      <c r="B58" t="s">
        <v>3509</v>
      </c>
      <c r="C58" t="str">
        <f t="shared" si="0"/>
        <v>good clarity</v>
      </c>
      <c r="D58" t="s">
        <v>1585</v>
      </c>
      <c r="E58" t="s">
        <v>3509</v>
      </c>
      <c r="F58" t="str">
        <f t="shared" si="1"/>
        <v>bad clarity</v>
      </c>
      <c r="G58" t="s">
        <v>2464</v>
      </c>
      <c r="H58" t="s">
        <v>3509</v>
      </c>
      <c r="I58" t="str">
        <f t="shared" si="2"/>
        <v>real clarity</v>
      </c>
      <c r="J58" t="s">
        <v>5821</v>
      </c>
      <c r="K58" t="s">
        <v>3509</v>
      </c>
      <c r="L58" t="str">
        <f t="shared" si="3"/>
        <v>typical clarity</v>
      </c>
      <c r="M58" t="s">
        <v>5822</v>
      </c>
      <c r="N58" t="s">
        <v>3509</v>
      </c>
      <c r="O58" t="str">
        <f t="shared" si="4"/>
        <v>recent clarity</v>
      </c>
    </row>
    <row r="59" spans="1:15" x14ac:dyDescent="0.25">
      <c r="A59" t="s">
        <v>2465</v>
      </c>
      <c r="B59" t="s">
        <v>1063</v>
      </c>
      <c r="C59" t="str">
        <f t="shared" si="0"/>
        <v>good closure</v>
      </c>
      <c r="D59" t="s">
        <v>1585</v>
      </c>
      <c r="E59" t="s">
        <v>1063</v>
      </c>
      <c r="F59" t="str">
        <f t="shared" si="1"/>
        <v>bad closure</v>
      </c>
      <c r="G59" t="s">
        <v>2464</v>
      </c>
      <c r="H59" t="s">
        <v>1063</v>
      </c>
      <c r="I59" t="str">
        <f t="shared" si="2"/>
        <v>real closure</v>
      </c>
      <c r="J59" t="s">
        <v>5821</v>
      </c>
      <c r="K59" t="s">
        <v>1063</v>
      </c>
      <c r="L59" t="str">
        <f t="shared" si="3"/>
        <v>typical closure</v>
      </c>
      <c r="M59" t="s">
        <v>5822</v>
      </c>
      <c r="N59" t="s">
        <v>1063</v>
      </c>
      <c r="O59" t="str">
        <f t="shared" si="4"/>
        <v>recent closure</v>
      </c>
    </row>
    <row r="60" spans="1:15" x14ac:dyDescent="0.25">
      <c r="A60" t="s">
        <v>2465</v>
      </c>
      <c r="B60" t="s">
        <v>4325</v>
      </c>
      <c r="C60" t="str">
        <f t="shared" si="0"/>
        <v>good conceit</v>
      </c>
      <c r="D60" t="s">
        <v>1585</v>
      </c>
      <c r="E60" t="s">
        <v>4325</v>
      </c>
      <c r="F60" t="str">
        <f t="shared" si="1"/>
        <v>bad conceit</v>
      </c>
      <c r="G60" t="s">
        <v>2464</v>
      </c>
      <c r="H60" t="s">
        <v>4325</v>
      </c>
      <c r="I60" t="str">
        <f t="shared" si="2"/>
        <v>real conceit</v>
      </c>
      <c r="J60" t="s">
        <v>5821</v>
      </c>
      <c r="K60" t="s">
        <v>4325</v>
      </c>
      <c r="L60" t="str">
        <f t="shared" si="3"/>
        <v>typical conceit</v>
      </c>
      <c r="M60" t="s">
        <v>5822</v>
      </c>
      <c r="N60" t="s">
        <v>4325</v>
      </c>
      <c r="O60" t="str">
        <f t="shared" si="4"/>
        <v>recent conceit</v>
      </c>
    </row>
    <row r="61" spans="1:15" x14ac:dyDescent="0.25">
      <c r="A61" t="s">
        <v>2465</v>
      </c>
      <c r="B61" t="s">
        <v>770</v>
      </c>
      <c r="C61" t="str">
        <f t="shared" si="0"/>
        <v>good concern</v>
      </c>
      <c r="D61" t="s">
        <v>1585</v>
      </c>
      <c r="E61" t="s">
        <v>770</v>
      </c>
      <c r="F61" t="str">
        <f t="shared" si="1"/>
        <v>bad concern</v>
      </c>
      <c r="G61" t="s">
        <v>2464</v>
      </c>
      <c r="H61" t="s">
        <v>770</v>
      </c>
      <c r="I61" t="str">
        <f t="shared" si="2"/>
        <v>real concern</v>
      </c>
      <c r="J61" t="s">
        <v>5821</v>
      </c>
      <c r="K61" t="s">
        <v>770</v>
      </c>
      <c r="L61" t="str">
        <f t="shared" si="3"/>
        <v>typical concern</v>
      </c>
      <c r="M61" t="s">
        <v>5822</v>
      </c>
      <c r="N61" t="s">
        <v>770</v>
      </c>
      <c r="O61" t="str">
        <f t="shared" si="4"/>
        <v>recent concern</v>
      </c>
    </row>
    <row r="62" spans="1:15" x14ac:dyDescent="0.25">
      <c r="A62" t="s">
        <v>2465</v>
      </c>
      <c r="B62" t="s">
        <v>2926</v>
      </c>
      <c r="C62" t="str">
        <f t="shared" si="0"/>
        <v>good context</v>
      </c>
      <c r="D62" t="s">
        <v>1585</v>
      </c>
      <c r="E62" t="s">
        <v>2926</v>
      </c>
      <c r="F62" t="str">
        <f t="shared" si="1"/>
        <v>bad context</v>
      </c>
      <c r="G62" t="s">
        <v>2464</v>
      </c>
      <c r="H62" t="s">
        <v>2926</v>
      </c>
      <c r="I62" t="str">
        <f t="shared" si="2"/>
        <v>real context</v>
      </c>
      <c r="J62" t="s">
        <v>5821</v>
      </c>
      <c r="K62" t="s">
        <v>2926</v>
      </c>
      <c r="L62" t="str">
        <f t="shared" si="3"/>
        <v>typical context</v>
      </c>
      <c r="M62" t="s">
        <v>5822</v>
      </c>
      <c r="N62" t="s">
        <v>2926</v>
      </c>
      <c r="O62" t="str">
        <f t="shared" si="4"/>
        <v>recent context</v>
      </c>
    </row>
    <row r="63" spans="1:15" x14ac:dyDescent="0.25">
      <c r="A63" t="s">
        <v>2465</v>
      </c>
      <c r="B63" t="s">
        <v>408</v>
      </c>
      <c r="C63" t="str">
        <f t="shared" si="0"/>
        <v>good control</v>
      </c>
      <c r="D63" t="s">
        <v>1585</v>
      </c>
      <c r="E63" t="s">
        <v>408</v>
      </c>
      <c r="F63" t="str">
        <f t="shared" si="1"/>
        <v>bad control</v>
      </c>
      <c r="G63" t="s">
        <v>2464</v>
      </c>
      <c r="H63" t="s">
        <v>408</v>
      </c>
      <c r="I63" t="str">
        <f t="shared" si="2"/>
        <v>real control</v>
      </c>
      <c r="J63" t="s">
        <v>5821</v>
      </c>
      <c r="K63" t="s">
        <v>408</v>
      </c>
      <c r="L63" t="str">
        <f t="shared" si="3"/>
        <v>typical control</v>
      </c>
      <c r="M63" t="s">
        <v>5822</v>
      </c>
      <c r="N63" t="s">
        <v>408</v>
      </c>
      <c r="O63" t="str">
        <f t="shared" si="4"/>
        <v>recent control</v>
      </c>
    </row>
    <row r="64" spans="1:15" x14ac:dyDescent="0.25">
      <c r="A64" t="s">
        <v>2465</v>
      </c>
      <c r="B64" t="s">
        <v>2483</v>
      </c>
      <c r="C64" t="str">
        <f t="shared" si="0"/>
        <v>good counsel</v>
      </c>
      <c r="D64" t="s">
        <v>1585</v>
      </c>
      <c r="E64" t="s">
        <v>2483</v>
      </c>
      <c r="F64" t="str">
        <f t="shared" si="1"/>
        <v>bad counsel</v>
      </c>
      <c r="G64" t="s">
        <v>2464</v>
      </c>
      <c r="H64" t="s">
        <v>2483</v>
      </c>
      <c r="I64" t="str">
        <f t="shared" si="2"/>
        <v>real counsel</v>
      </c>
      <c r="J64" t="s">
        <v>5821</v>
      </c>
      <c r="K64" t="s">
        <v>2483</v>
      </c>
      <c r="L64" t="str">
        <f t="shared" si="3"/>
        <v>typical counsel</v>
      </c>
      <c r="M64" t="s">
        <v>5822</v>
      </c>
      <c r="N64" t="s">
        <v>2483</v>
      </c>
      <c r="O64" t="str">
        <f t="shared" si="4"/>
        <v>recent counsel</v>
      </c>
    </row>
    <row r="65" spans="1:15" x14ac:dyDescent="0.25">
      <c r="A65" t="s">
        <v>2465</v>
      </c>
      <c r="B65" t="s">
        <v>398</v>
      </c>
      <c r="C65" t="str">
        <f t="shared" si="0"/>
        <v>good courage</v>
      </c>
      <c r="D65" t="s">
        <v>1585</v>
      </c>
      <c r="E65" t="s">
        <v>398</v>
      </c>
      <c r="F65" t="str">
        <f t="shared" si="1"/>
        <v>bad courage</v>
      </c>
      <c r="G65" t="s">
        <v>2464</v>
      </c>
      <c r="H65" t="s">
        <v>398</v>
      </c>
      <c r="I65" t="str">
        <f t="shared" si="2"/>
        <v>real courage</v>
      </c>
      <c r="J65" t="s">
        <v>5821</v>
      </c>
      <c r="K65" t="s">
        <v>398</v>
      </c>
      <c r="L65" t="str">
        <f t="shared" si="3"/>
        <v>typical courage</v>
      </c>
      <c r="M65" t="s">
        <v>5822</v>
      </c>
      <c r="N65" t="s">
        <v>398</v>
      </c>
      <c r="O65" t="str">
        <f t="shared" si="4"/>
        <v>recent courage</v>
      </c>
    </row>
    <row r="66" spans="1:15" x14ac:dyDescent="0.25">
      <c r="A66" t="s">
        <v>2465</v>
      </c>
      <c r="B66" t="s">
        <v>3031</v>
      </c>
      <c r="C66" t="str">
        <f t="shared" ref="C66:C129" si="5">CONCATENATE(A66," ",B66)</f>
        <v>good craze</v>
      </c>
      <c r="D66" t="s">
        <v>1585</v>
      </c>
      <c r="E66" t="s">
        <v>3031</v>
      </c>
      <c r="F66" t="str">
        <f t="shared" ref="F66:F129" si="6">CONCATENATE(D66," ",E66)</f>
        <v>bad craze</v>
      </c>
      <c r="G66" t="s">
        <v>2464</v>
      </c>
      <c r="H66" t="s">
        <v>3031</v>
      </c>
      <c r="I66" t="str">
        <f t="shared" ref="I66:I129" si="7">CONCATENATE(G66," ",H66)</f>
        <v>real craze</v>
      </c>
      <c r="J66" t="s">
        <v>5821</v>
      </c>
      <c r="K66" t="s">
        <v>3031</v>
      </c>
      <c r="L66" t="str">
        <f t="shared" ref="L66:L129" si="8">CONCATENATE(J66," ",K66)</f>
        <v>typical craze</v>
      </c>
      <c r="M66" t="s">
        <v>5822</v>
      </c>
      <c r="N66" t="s">
        <v>3031</v>
      </c>
      <c r="O66" t="str">
        <f t="shared" ref="O66:O129" si="9">CONCATENATE(M66," ",N66)</f>
        <v>recent craze</v>
      </c>
    </row>
    <row r="67" spans="1:15" x14ac:dyDescent="0.25">
      <c r="A67" t="s">
        <v>2465</v>
      </c>
      <c r="B67" t="s">
        <v>3440</v>
      </c>
      <c r="C67" t="str">
        <f t="shared" si="5"/>
        <v>good creed</v>
      </c>
      <c r="D67" t="s">
        <v>1585</v>
      </c>
      <c r="E67" t="s">
        <v>3440</v>
      </c>
      <c r="F67" t="str">
        <f t="shared" si="6"/>
        <v>bad creed</v>
      </c>
      <c r="G67" t="s">
        <v>2464</v>
      </c>
      <c r="H67" t="s">
        <v>3440</v>
      </c>
      <c r="I67" t="str">
        <f t="shared" si="7"/>
        <v>real creed</v>
      </c>
      <c r="J67" t="s">
        <v>5821</v>
      </c>
      <c r="K67" t="s">
        <v>3440</v>
      </c>
      <c r="L67" t="str">
        <f t="shared" si="8"/>
        <v>typical creed</v>
      </c>
      <c r="M67" t="s">
        <v>5822</v>
      </c>
      <c r="N67" t="s">
        <v>3440</v>
      </c>
      <c r="O67" t="str">
        <f t="shared" si="9"/>
        <v>recent creed</v>
      </c>
    </row>
    <row r="68" spans="1:15" x14ac:dyDescent="0.25">
      <c r="A68" t="s">
        <v>2465</v>
      </c>
      <c r="B68" t="s">
        <v>3841</v>
      </c>
      <c r="C68" t="str">
        <f t="shared" si="5"/>
        <v>good crisis</v>
      </c>
      <c r="D68" t="s">
        <v>1585</v>
      </c>
      <c r="E68" t="s">
        <v>3841</v>
      </c>
      <c r="F68" t="str">
        <f t="shared" si="6"/>
        <v>bad crisis</v>
      </c>
      <c r="G68" t="s">
        <v>2464</v>
      </c>
      <c r="H68" t="s">
        <v>3841</v>
      </c>
      <c r="I68" t="str">
        <f t="shared" si="7"/>
        <v>real crisis</v>
      </c>
      <c r="J68" t="s">
        <v>5821</v>
      </c>
      <c r="K68" t="s">
        <v>3841</v>
      </c>
      <c r="L68" t="str">
        <f t="shared" si="8"/>
        <v>typical crisis</v>
      </c>
      <c r="M68" t="s">
        <v>5822</v>
      </c>
      <c r="N68" t="s">
        <v>3841</v>
      </c>
      <c r="O68" t="str">
        <f t="shared" si="9"/>
        <v>recent crisis</v>
      </c>
    </row>
    <row r="69" spans="1:15" x14ac:dyDescent="0.25">
      <c r="A69" t="s">
        <v>2465</v>
      </c>
      <c r="B69" t="s">
        <v>2708</v>
      </c>
      <c r="C69" t="str">
        <f t="shared" si="5"/>
        <v>good cruelty</v>
      </c>
      <c r="D69" t="s">
        <v>1585</v>
      </c>
      <c r="E69" t="s">
        <v>2708</v>
      </c>
      <c r="F69" t="str">
        <f t="shared" si="6"/>
        <v>bad cruelty</v>
      </c>
      <c r="G69" t="s">
        <v>2464</v>
      </c>
      <c r="H69" t="s">
        <v>2708</v>
      </c>
      <c r="I69" t="str">
        <f t="shared" si="7"/>
        <v>real cruelty</v>
      </c>
      <c r="J69" t="s">
        <v>5821</v>
      </c>
      <c r="K69" t="s">
        <v>2708</v>
      </c>
      <c r="L69" t="str">
        <f t="shared" si="8"/>
        <v>typical cruelty</v>
      </c>
      <c r="M69" t="s">
        <v>5822</v>
      </c>
      <c r="N69" t="s">
        <v>2708</v>
      </c>
      <c r="O69" t="str">
        <f t="shared" si="9"/>
        <v>recent cruelty</v>
      </c>
    </row>
    <row r="70" spans="1:15" x14ac:dyDescent="0.25">
      <c r="A70" t="s">
        <v>2465</v>
      </c>
      <c r="B70" t="s">
        <v>4172</v>
      </c>
      <c r="C70" t="str">
        <f t="shared" si="5"/>
        <v>good culture</v>
      </c>
      <c r="D70" t="s">
        <v>1585</v>
      </c>
      <c r="E70" t="s">
        <v>4172</v>
      </c>
      <c r="F70" t="str">
        <f t="shared" si="6"/>
        <v>bad culture</v>
      </c>
      <c r="G70" t="s">
        <v>2464</v>
      </c>
      <c r="H70" t="s">
        <v>4172</v>
      </c>
      <c r="I70" t="str">
        <f t="shared" si="7"/>
        <v>real culture</v>
      </c>
      <c r="J70" t="s">
        <v>5821</v>
      </c>
      <c r="K70" t="s">
        <v>4172</v>
      </c>
      <c r="L70" t="str">
        <f t="shared" si="8"/>
        <v>typical culture</v>
      </c>
      <c r="M70" t="s">
        <v>5822</v>
      </c>
      <c r="N70" t="s">
        <v>4172</v>
      </c>
      <c r="O70" t="str">
        <f t="shared" si="9"/>
        <v>recent culture</v>
      </c>
    </row>
    <row r="71" spans="1:15" x14ac:dyDescent="0.25">
      <c r="A71" t="s">
        <v>2465</v>
      </c>
      <c r="B71" t="s">
        <v>3702</v>
      </c>
      <c r="C71" t="str">
        <f t="shared" si="5"/>
        <v>good curate</v>
      </c>
      <c r="D71" t="s">
        <v>1585</v>
      </c>
      <c r="E71" t="s">
        <v>3702</v>
      </c>
      <c r="F71" t="str">
        <f t="shared" si="6"/>
        <v>bad curate</v>
      </c>
      <c r="G71" t="s">
        <v>2464</v>
      </c>
      <c r="H71" t="s">
        <v>3702</v>
      </c>
      <c r="I71" t="str">
        <f t="shared" si="7"/>
        <v>real curate</v>
      </c>
      <c r="J71" t="s">
        <v>5821</v>
      </c>
      <c r="K71" t="s">
        <v>3702</v>
      </c>
      <c r="L71" t="str">
        <f t="shared" si="8"/>
        <v>typical curate</v>
      </c>
      <c r="M71" t="s">
        <v>5822</v>
      </c>
      <c r="N71" t="s">
        <v>3702</v>
      </c>
      <c r="O71" t="str">
        <f t="shared" si="9"/>
        <v>recent curate</v>
      </c>
    </row>
    <row r="72" spans="1:15" x14ac:dyDescent="0.25">
      <c r="A72" t="s">
        <v>2465</v>
      </c>
      <c r="B72" t="s">
        <v>3168</v>
      </c>
      <c r="C72" t="str">
        <f t="shared" si="5"/>
        <v>good cure</v>
      </c>
      <c r="D72" t="s">
        <v>1585</v>
      </c>
      <c r="E72" t="s">
        <v>3168</v>
      </c>
      <c r="F72" t="str">
        <f t="shared" si="6"/>
        <v>bad cure</v>
      </c>
      <c r="G72" t="s">
        <v>2464</v>
      </c>
      <c r="H72" t="s">
        <v>3168</v>
      </c>
      <c r="I72" t="str">
        <f t="shared" si="7"/>
        <v>real cure</v>
      </c>
      <c r="J72" t="s">
        <v>5821</v>
      </c>
      <c r="K72" t="s">
        <v>3168</v>
      </c>
      <c r="L72" t="str">
        <f t="shared" si="8"/>
        <v>typical cure</v>
      </c>
      <c r="M72" t="s">
        <v>5822</v>
      </c>
      <c r="N72" t="s">
        <v>3168</v>
      </c>
      <c r="O72" t="str">
        <f t="shared" si="9"/>
        <v>recent cure</v>
      </c>
    </row>
    <row r="73" spans="1:15" x14ac:dyDescent="0.25">
      <c r="A73" t="s">
        <v>2465</v>
      </c>
      <c r="B73" t="s">
        <v>2617</v>
      </c>
      <c r="C73" t="str">
        <f t="shared" si="5"/>
        <v>good curse</v>
      </c>
      <c r="D73" t="s">
        <v>1585</v>
      </c>
      <c r="E73" t="s">
        <v>2617</v>
      </c>
      <c r="F73" t="str">
        <f t="shared" si="6"/>
        <v>bad curse</v>
      </c>
      <c r="G73" t="s">
        <v>2464</v>
      </c>
      <c r="H73" t="s">
        <v>2617</v>
      </c>
      <c r="I73" t="str">
        <f t="shared" si="7"/>
        <v>real curse</v>
      </c>
      <c r="J73" t="s">
        <v>5821</v>
      </c>
      <c r="K73" t="s">
        <v>2617</v>
      </c>
      <c r="L73" t="str">
        <f t="shared" si="8"/>
        <v>typical curse</v>
      </c>
      <c r="M73" t="s">
        <v>5822</v>
      </c>
      <c r="N73" t="s">
        <v>2617</v>
      </c>
      <c r="O73" t="str">
        <f t="shared" si="9"/>
        <v>recent curse</v>
      </c>
    </row>
    <row r="74" spans="1:15" x14ac:dyDescent="0.25">
      <c r="A74" t="s">
        <v>2465</v>
      </c>
      <c r="B74" t="s">
        <v>3937</v>
      </c>
      <c r="C74" t="str">
        <f t="shared" si="5"/>
        <v>good daft</v>
      </c>
      <c r="D74" t="s">
        <v>1585</v>
      </c>
      <c r="E74" t="s">
        <v>3937</v>
      </c>
      <c r="F74" t="str">
        <f t="shared" si="6"/>
        <v>bad daft</v>
      </c>
      <c r="G74" t="s">
        <v>2464</v>
      </c>
      <c r="H74" t="s">
        <v>3937</v>
      </c>
      <c r="I74" t="str">
        <f t="shared" si="7"/>
        <v>real daft</v>
      </c>
      <c r="J74" t="s">
        <v>5821</v>
      </c>
      <c r="K74" t="s">
        <v>3937</v>
      </c>
      <c r="L74" t="str">
        <f t="shared" si="8"/>
        <v>typical daft</v>
      </c>
      <c r="M74" t="s">
        <v>5822</v>
      </c>
      <c r="N74" t="s">
        <v>3937</v>
      </c>
      <c r="O74" t="str">
        <f t="shared" si="9"/>
        <v>recent daft</v>
      </c>
    </row>
    <row r="75" spans="1:15" x14ac:dyDescent="0.25">
      <c r="A75" t="s">
        <v>2465</v>
      </c>
      <c r="B75" t="s">
        <v>4063</v>
      </c>
      <c r="C75" t="str">
        <f t="shared" si="5"/>
        <v>good debacle</v>
      </c>
      <c r="D75" t="s">
        <v>1585</v>
      </c>
      <c r="E75" t="s">
        <v>4063</v>
      </c>
      <c r="F75" t="str">
        <f t="shared" si="6"/>
        <v>bad debacle</v>
      </c>
      <c r="G75" t="s">
        <v>2464</v>
      </c>
      <c r="H75" t="s">
        <v>4063</v>
      </c>
      <c r="I75" t="str">
        <f t="shared" si="7"/>
        <v>real debacle</v>
      </c>
      <c r="J75" t="s">
        <v>5821</v>
      </c>
      <c r="K75" t="s">
        <v>4063</v>
      </c>
      <c r="L75" t="str">
        <f t="shared" si="8"/>
        <v>typical debacle</v>
      </c>
      <c r="M75" t="s">
        <v>5822</v>
      </c>
      <c r="N75" t="s">
        <v>4063</v>
      </c>
      <c r="O75" t="str">
        <f t="shared" si="9"/>
        <v>recent debacle</v>
      </c>
    </row>
    <row r="76" spans="1:15" x14ac:dyDescent="0.25">
      <c r="A76" t="s">
        <v>2465</v>
      </c>
      <c r="B76" t="s">
        <v>673</v>
      </c>
      <c r="C76" t="str">
        <f t="shared" si="5"/>
        <v>good debut</v>
      </c>
      <c r="D76" t="s">
        <v>1585</v>
      </c>
      <c r="E76" t="s">
        <v>673</v>
      </c>
      <c r="F76" t="str">
        <f t="shared" si="6"/>
        <v>bad debut</v>
      </c>
      <c r="G76" t="s">
        <v>2464</v>
      </c>
      <c r="H76" t="s">
        <v>673</v>
      </c>
      <c r="I76" t="str">
        <f t="shared" si="7"/>
        <v>real debut</v>
      </c>
      <c r="J76" t="s">
        <v>5821</v>
      </c>
      <c r="K76" t="s">
        <v>673</v>
      </c>
      <c r="L76" t="str">
        <f t="shared" si="8"/>
        <v>typical debut</v>
      </c>
      <c r="M76" t="s">
        <v>5822</v>
      </c>
      <c r="N76" t="s">
        <v>673</v>
      </c>
      <c r="O76" t="str">
        <f t="shared" si="9"/>
        <v>recent debut</v>
      </c>
    </row>
    <row r="77" spans="1:15" x14ac:dyDescent="0.25">
      <c r="A77" t="s">
        <v>2465</v>
      </c>
      <c r="B77" t="s">
        <v>3012</v>
      </c>
      <c r="C77" t="str">
        <f t="shared" si="5"/>
        <v>good deceit</v>
      </c>
      <c r="D77" t="s">
        <v>1585</v>
      </c>
      <c r="E77" t="s">
        <v>3012</v>
      </c>
      <c r="F77" t="str">
        <f t="shared" si="6"/>
        <v>bad deceit</v>
      </c>
      <c r="G77" t="s">
        <v>2464</v>
      </c>
      <c r="H77" t="s">
        <v>3012</v>
      </c>
      <c r="I77" t="str">
        <f t="shared" si="7"/>
        <v>real deceit</v>
      </c>
      <c r="J77" t="s">
        <v>5821</v>
      </c>
      <c r="K77" t="s">
        <v>3012</v>
      </c>
      <c r="L77" t="str">
        <f t="shared" si="8"/>
        <v>typical deceit</v>
      </c>
      <c r="M77" t="s">
        <v>5822</v>
      </c>
      <c r="N77" t="s">
        <v>3012</v>
      </c>
      <c r="O77" t="str">
        <f t="shared" si="9"/>
        <v>recent deceit</v>
      </c>
    </row>
    <row r="78" spans="1:15" x14ac:dyDescent="0.25">
      <c r="A78" t="s">
        <v>2465</v>
      </c>
      <c r="B78" t="s">
        <v>3027</v>
      </c>
      <c r="C78" t="str">
        <f t="shared" si="5"/>
        <v>good decency</v>
      </c>
      <c r="D78" t="s">
        <v>1585</v>
      </c>
      <c r="E78" t="s">
        <v>3027</v>
      </c>
      <c r="F78" t="str">
        <f t="shared" si="6"/>
        <v>bad decency</v>
      </c>
      <c r="G78" t="s">
        <v>2464</v>
      </c>
      <c r="H78" t="s">
        <v>3027</v>
      </c>
      <c r="I78" t="str">
        <f t="shared" si="7"/>
        <v>real decency</v>
      </c>
      <c r="J78" t="s">
        <v>5821</v>
      </c>
      <c r="K78" t="s">
        <v>3027</v>
      </c>
      <c r="L78" t="str">
        <f t="shared" si="8"/>
        <v>typical decency</v>
      </c>
      <c r="M78" t="s">
        <v>5822</v>
      </c>
      <c r="N78" t="s">
        <v>3027</v>
      </c>
      <c r="O78" t="str">
        <f t="shared" si="9"/>
        <v>recent decency</v>
      </c>
    </row>
    <row r="79" spans="1:15" x14ac:dyDescent="0.25">
      <c r="A79" t="s">
        <v>2465</v>
      </c>
      <c r="B79" t="s">
        <v>3439</v>
      </c>
      <c r="C79" t="str">
        <f t="shared" si="5"/>
        <v>good decorum</v>
      </c>
      <c r="D79" t="s">
        <v>1585</v>
      </c>
      <c r="E79" t="s">
        <v>3439</v>
      </c>
      <c r="F79" t="str">
        <f t="shared" si="6"/>
        <v>bad decorum</v>
      </c>
      <c r="G79" t="s">
        <v>2464</v>
      </c>
      <c r="H79" t="s">
        <v>3439</v>
      </c>
      <c r="I79" t="str">
        <f t="shared" si="7"/>
        <v>real decorum</v>
      </c>
      <c r="J79" t="s">
        <v>5821</v>
      </c>
      <c r="K79" t="s">
        <v>3439</v>
      </c>
      <c r="L79" t="str">
        <f t="shared" si="8"/>
        <v>typical decorum</v>
      </c>
      <c r="M79" t="s">
        <v>5822</v>
      </c>
      <c r="N79" t="s">
        <v>3439</v>
      </c>
      <c r="O79" t="str">
        <f t="shared" si="9"/>
        <v>recent decorum</v>
      </c>
    </row>
    <row r="80" spans="1:15" x14ac:dyDescent="0.25">
      <c r="A80" t="s">
        <v>2465</v>
      </c>
      <c r="B80" t="s">
        <v>2645</v>
      </c>
      <c r="C80" t="str">
        <f t="shared" si="5"/>
        <v>good default</v>
      </c>
      <c r="D80" t="s">
        <v>1585</v>
      </c>
      <c r="E80" t="s">
        <v>2645</v>
      </c>
      <c r="F80" t="str">
        <f t="shared" si="6"/>
        <v>bad default</v>
      </c>
      <c r="G80" t="s">
        <v>2464</v>
      </c>
      <c r="H80" t="s">
        <v>2645</v>
      </c>
      <c r="I80" t="str">
        <f t="shared" si="7"/>
        <v>real default</v>
      </c>
      <c r="J80" t="s">
        <v>5821</v>
      </c>
      <c r="K80" t="s">
        <v>2645</v>
      </c>
      <c r="L80" t="str">
        <f t="shared" si="8"/>
        <v>typical default</v>
      </c>
      <c r="M80" t="s">
        <v>5822</v>
      </c>
      <c r="N80" t="s">
        <v>2645</v>
      </c>
      <c r="O80" t="str">
        <f t="shared" si="9"/>
        <v>recent default</v>
      </c>
    </row>
    <row r="81" spans="1:15" x14ac:dyDescent="0.25">
      <c r="A81" t="s">
        <v>2465</v>
      </c>
      <c r="B81" t="s">
        <v>2547</v>
      </c>
      <c r="C81" t="str">
        <f t="shared" si="5"/>
        <v>good defect</v>
      </c>
      <c r="D81" t="s">
        <v>1585</v>
      </c>
      <c r="E81" t="s">
        <v>2547</v>
      </c>
      <c r="F81" t="str">
        <f t="shared" si="6"/>
        <v>bad defect</v>
      </c>
      <c r="G81" t="s">
        <v>2464</v>
      </c>
      <c r="H81" t="s">
        <v>2547</v>
      </c>
      <c r="I81" t="str">
        <f t="shared" si="7"/>
        <v>real defect</v>
      </c>
      <c r="J81" t="s">
        <v>5821</v>
      </c>
      <c r="K81" t="s">
        <v>2547</v>
      </c>
      <c r="L81" t="str">
        <f t="shared" si="8"/>
        <v>typical defect</v>
      </c>
      <c r="M81" t="s">
        <v>5822</v>
      </c>
      <c r="N81" t="s">
        <v>2547</v>
      </c>
      <c r="O81" t="str">
        <f t="shared" si="9"/>
        <v>recent defect</v>
      </c>
    </row>
    <row r="82" spans="1:15" x14ac:dyDescent="0.25">
      <c r="A82" t="s">
        <v>2465</v>
      </c>
      <c r="B82" t="s">
        <v>4148</v>
      </c>
      <c r="C82" t="str">
        <f t="shared" si="5"/>
        <v>good deficit</v>
      </c>
      <c r="D82" t="s">
        <v>1585</v>
      </c>
      <c r="E82" t="s">
        <v>4148</v>
      </c>
      <c r="F82" t="str">
        <f t="shared" si="6"/>
        <v>bad deficit</v>
      </c>
      <c r="G82" t="s">
        <v>2464</v>
      </c>
      <c r="H82" t="s">
        <v>4148</v>
      </c>
      <c r="I82" t="str">
        <f t="shared" si="7"/>
        <v>real deficit</v>
      </c>
      <c r="J82" t="s">
        <v>5821</v>
      </c>
      <c r="K82" t="s">
        <v>4148</v>
      </c>
      <c r="L82" t="str">
        <f t="shared" si="8"/>
        <v>typical deficit</v>
      </c>
      <c r="M82" t="s">
        <v>5822</v>
      </c>
      <c r="N82" t="s">
        <v>4148</v>
      </c>
      <c r="O82" t="str">
        <f t="shared" si="9"/>
        <v>recent deficit</v>
      </c>
    </row>
    <row r="83" spans="1:15" x14ac:dyDescent="0.25">
      <c r="A83" t="s">
        <v>2465</v>
      </c>
      <c r="B83" t="s">
        <v>4332</v>
      </c>
      <c r="C83" t="str">
        <f t="shared" si="5"/>
        <v>good deity</v>
      </c>
      <c r="D83" t="s">
        <v>1585</v>
      </c>
      <c r="E83" t="s">
        <v>4332</v>
      </c>
      <c r="F83" t="str">
        <f t="shared" si="6"/>
        <v>bad deity</v>
      </c>
      <c r="G83" t="s">
        <v>2464</v>
      </c>
      <c r="H83" t="s">
        <v>4332</v>
      </c>
      <c r="I83" t="str">
        <f t="shared" si="7"/>
        <v>real deity</v>
      </c>
      <c r="J83" t="s">
        <v>5821</v>
      </c>
      <c r="K83" t="s">
        <v>4332</v>
      </c>
      <c r="L83" t="str">
        <f t="shared" si="8"/>
        <v>typical deity</v>
      </c>
      <c r="M83" t="s">
        <v>5822</v>
      </c>
      <c r="N83" t="s">
        <v>4332</v>
      </c>
      <c r="O83" t="str">
        <f t="shared" si="9"/>
        <v>recent deity</v>
      </c>
    </row>
    <row r="84" spans="1:15" x14ac:dyDescent="0.25">
      <c r="A84" t="s">
        <v>2465</v>
      </c>
      <c r="B84" t="s">
        <v>3601</v>
      </c>
      <c r="C84" t="str">
        <f t="shared" si="5"/>
        <v>good demand</v>
      </c>
      <c r="D84" t="s">
        <v>1585</v>
      </c>
      <c r="E84" t="s">
        <v>3601</v>
      </c>
      <c r="F84" t="str">
        <f t="shared" si="6"/>
        <v>bad demand</v>
      </c>
      <c r="G84" t="s">
        <v>2464</v>
      </c>
      <c r="H84" t="s">
        <v>3601</v>
      </c>
      <c r="I84" t="str">
        <f t="shared" si="7"/>
        <v>real demand</v>
      </c>
      <c r="J84" t="s">
        <v>5821</v>
      </c>
      <c r="K84" t="s">
        <v>3601</v>
      </c>
      <c r="L84" t="str">
        <f t="shared" si="8"/>
        <v>typical demand</v>
      </c>
      <c r="M84" t="s">
        <v>5822</v>
      </c>
      <c r="N84" t="s">
        <v>3601</v>
      </c>
      <c r="O84" t="str">
        <f t="shared" si="9"/>
        <v>recent demand</v>
      </c>
    </row>
    <row r="85" spans="1:15" x14ac:dyDescent="0.25">
      <c r="A85" t="s">
        <v>2465</v>
      </c>
      <c r="B85" t="s">
        <v>3622</v>
      </c>
      <c r="C85" t="str">
        <f t="shared" si="5"/>
        <v>good demerit</v>
      </c>
      <c r="D85" t="s">
        <v>1585</v>
      </c>
      <c r="E85" t="s">
        <v>3622</v>
      </c>
      <c r="F85" t="str">
        <f t="shared" si="6"/>
        <v>bad demerit</v>
      </c>
      <c r="G85" t="s">
        <v>2464</v>
      </c>
      <c r="H85" t="s">
        <v>3622</v>
      </c>
      <c r="I85" t="str">
        <f t="shared" si="7"/>
        <v>real demerit</v>
      </c>
      <c r="J85" t="s">
        <v>5821</v>
      </c>
      <c r="K85" t="s">
        <v>3622</v>
      </c>
      <c r="L85" t="str">
        <f t="shared" si="8"/>
        <v>typical demerit</v>
      </c>
      <c r="M85" t="s">
        <v>5822</v>
      </c>
      <c r="N85" t="s">
        <v>3622</v>
      </c>
      <c r="O85" t="str">
        <f t="shared" si="9"/>
        <v>recent demerit</v>
      </c>
    </row>
    <row r="86" spans="1:15" x14ac:dyDescent="0.25">
      <c r="A86" t="s">
        <v>2465</v>
      </c>
      <c r="B86" t="s">
        <v>2988</v>
      </c>
      <c r="C86" t="str">
        <f t="shared" si="5"/>
        <v>good demise</v>
      </c>
      <c r="D86" t="s">
        <v>1585</v>
      </c>
      <c r="E86" t="s">
        <v>2988</v>
      </c>
      <c r="F86" t="str">
        <f t="shared" si="6"/>
        <v>bad demise</v>
      </c>
      <c r="G86" t="s">
        <v>2464</v>
      </c>
      <c r="H86" t="s">
        <v>2988</v>
      </c>
      <c r="I86" t="str">
        <f t="shared" si="7"/>
        <v>real demise</v>
      </c>
      <c r="J86" t="s">
        <v>5821</v>
      </c>
      <c r="K86" t="s">
        <v>2988</v>
      </c>
      <c r="L86" t="str">
        <f t="shared" si="8"/>
        <v>typical demise</v>
      </c>
      <c r="M86" t="s">
        <v>5822</v>
      </c>
      <c r="N86" t="s">
        <v>2988</v>
      </c>
      <c r="O86" t="str">
        <f t="shared" si="9"/>
        <v>recent demise</v>
      </c>
    </row>
    <row r="87" spans="1:15" x14ac:dyDescent="0.25">
      <c r="A87" t="s">
        <v>2465</v>
      </c>
      <c r="B87" t="s">
        <v>2482</v>
      </c>
      <c r="C87" t="str">
        <f t="shared" si="5"/>
        <v>good denial</v>
      </c>
      <c r="D87" t="s">
        <v>1585</v>
      </c>
      <c r="E87" t="s">
        <v>2482</v>
      </c>
      <c r="F87" t="str">
        <f t="shared" si="6"/>
        <v>bad denial</v>
      </c>
      <c r="G87" t="s">
        <v>2464</v>
      </c>
      <c r="H87" t="s">
        <v>2482</v>
      </c>
      <c r="I87" t="str">
        <f t="shared" si="7"/>
        <v>real denial</v>
      </c>
      <c r="J87" t="s">
        <v>5821</v>
      </c>
      <c r="K87" t="s">
        <v>2482</v>
      </c>
      <c r="L87" t="str">
        <f t="shared" si="8"/>
        <v>typical denial</v>
      </c>
      <c r="M87" t="s">
        <v>5822</v>
      </c>
      <c r="N87" t="s">
        <v>2482</v>
      </c>
      <c r="O87" t="str">
        <f t="shared" si="9"/>
        <v>recent denial</v>
      </c>
    </row>
    <row r="88" spans="1:15" x14ac:dyDescent="0.25">
      <c r="A88" t="s">
        <v>2465</v>
      </c>
      <c r="B88" t="s">
        <v>632</v>
      </c>
      <c r="C88" t="str">
        <f t="shared" si="5"/>
        <v>good desire</v>
      </c>
      <c r="D88" t="s">
        <v>1585</v>
      </c>
      <c r="E88" t="s">
        <v>632</v>
      </c>
      <c r="F88" t="str">
        <f t="shared" si="6"/>
        <v>bad desire</v>
      </c>
      <c r="G88" t="s">
        <v>2464</v>
      </c>
      <c r="H88" t="s">
        <v>632</v>
      </c>
      <c r="I88" t="str">
        <f t="shared" si="7"/>
        <v>real desire</v>
      </c>
      <c r="J88" t="s">
        <v>5821</v>
      </c>
      <c r="K88" t="s">
        <v>632</v>
      </c>
      <c r="L88" t="str">
        <f t="shared" si="8"/>
        <v>typical desire</v>
      </c>
      <c r="M88" t="s">
        <v>5822</v>
      </c>
      <c r="N88" t="s">
        <v>632</v>
      </c>
      <c r="O88" t="str">
        <f t="shared" si="9"/>
        <v>recent desire</v>
      </c>
    </row>
    <row r="89" spans="1:15" x14ac:dyDescent="0.25">
      <c r="A89" t="s">
        <v>2465</v>
      </c>
      <c r="B89" t="s">
        <v>2735</v>
      </c>
      <c r="C89" t="str">
        <f t="shared" si="5"/>
        <v>good despair</v>
      </c>
      <c r="D89" t="s">
        <v>1585</v>
      </c>
      <c r="E89" t="s">
        <v>2735</v>
      </c>
      <c r="F89" t="str">
        <f t="shared" si="6"/>
        <v>bad despair</v>
      </c>
      <c r="G89" t="s">
        <v>2464</v>
      </c>
      <c r="H89" t="s">
        <v>2735</v>
      </c>
      <c r="I89" t="str">
        <f t="shared" si="7"/>
        <v>real despair</v>
      </c>
      <c r="J89" t="s">
        <v>5821</v>
      </c>
      <c r="K89" t="s">
        <v>2735</v>
      </c>
      <c r="L89" t="str">
        <f t="shared" si="8"/>
        <v>typical despair</v>
      </c>
      <c r="M89" t="s">
        <v>5822</v>
      </c>
      <c r="N89" t="s">
        <v>2735</v>
      </c>
      <c r="O89" t="str">
        <f t="shared" si="9"/>
        <v>recent despair</v>
      </c>
    </row>
    <row r="90" spans="1:15" x14ac:dyDescent="0.25">
      <c r="A90" t="s">
        <v>2465</v>
      </c>
      <c r="B90" t="s">
        <v>271</v>
      </c>
      <c r="C90" t="str">
        <f t="shared" si="5"/>
        <v>good destiny</v>
      </c>
      <c r="D90" t="s">
        <v>1585</v>
      </c>
      <c r="E90" t="s">
        <v>271</v>
      </c>
      <c r="F90" t="str">
        <f t="shared" si="6"/>
        <v>bad destiny</v>
      </c>
      <c r="G90" t="s">
        <v>2464</v>
      </c>
      <c r="H90" t="s">
        <v>271</v>
      </c>
      <c r="I90" t="str">
        <f t="shared" si="7"/>
        <v>real destiny</v>
      </c>
      <c r="J90" t="s">
        <v>5821</v>
      </c>
      <c r="K90" t="s">
        <v>271</v>
      </c>
      <c r="L90" t="str">
        <f t="shared" si="8"/>
        <v>typical destiny</v>
      </c>
      <c r="M90" t="s">
        <v>5822</v>
      </c>
      <c r="N90" t="s">
        <v>271</v>
      </c>
      <c r="O90" t="str">
        <f t="shared" si="9"/>
        <v>recent destiny</v>
      </c>
    </row>
    <row r="91" spans="1:15" x14ac:dyDescent="0.25">
      <c r="A91" t="s">
        <v>2465</v>
      </c>
      <c r="B91" t="s">
        <v>2729</v>
      </c>
      <c r="C91" t="str">
        <f t="shared" si="5"/>
        <v>good dibs</v>
      </c>
      <c r="D91" t="s">
        <v>1585</v>
      </c>
      <c r="E91" t="s">
        <v>2729</v>
      </c>
      <c r="F91" t="str">
        <f t="shared" si="6"/>
        <v>bad dibs</v>
      </c>
      <c r="G91" t="s">
        <v>2464</v>
      </c>
      <c r="H91" t="s">
        <v>2729</v>
      </c>
      <c r="I91" t="str">
        <f t="shared" si="7"/>
        <v>real dibs</v>
      </c>
      <c r="J91" t="s">
        <v>5821</v>
      </c>
      <c r="K91" t="s">
        <v>2729</v>
      </c>
      <c r="L91" t="str">
        <f t="shared" si="8"/>
        <v>typical dibs</v>
      </c>
      <c r="M91" t="s">
        <v>5822</v>
      </c>
      <c r="N91" t="s">
        <v>2729</v>
      </c>
      <c r="O91" t="str">
        <f t="shared" si="9"/>
        <v>recent dibs</v>
      </c>
    </row>
    <row r="92" spans="1:15" x14ac:dyDescent="0.25">
      <c r="A92" t="s">
        <v>2465</v>
      </c>
      <c r="B92" t="s">
        <v>2599</v>
      </c>
      <c r="C92" t="str">
        <f t="shared" si="5"/>
        <v>good dignity</v>
      </c>
      <c r="D92" t="s">
        <v>1585</v>
      </c>
      <c r="E92" t="s">
        <v>2599</v>
      </c>
      <c r="F92" t="str">
        <f t="shared" si="6"/>
        <v>bad dignity</v>
      </c>
      <c r="G92" t="s">
        <v>2464</v>
      </c>
      <c r="H92" t="s">
        <v>2599</v>
      </c>
      <c r="I92" t="str">
        <f t="shared" si="7"/>
        <v>real dignity</v>
      </c>
      <c r="J92" t="s">
        <v>5821</v>
      </c>
      <c r="K92" t="s">
        <v>2599</v>
      </c>
      <c r="L92" t="str">
        <f t="shared" si="8"/>
        <v>typical dignity</v>
      </c>
      <c r="M92" t="s">
        <v>5822</v>
      </c>
      <c r="N92" t="s">
        <v>2599</v>
      </c>
      <c r="O92" t="str">
        <f t="shared" si="9"/>
        <v>recent dignity</v>
      </c>
    </row>
    <row r="93" spans="1:15" x14ac:dyDescent="0.25">
      <c r="A93" t="s">
        <v>2465</v>
      </c>
      <c r="B93" t="s">
        <v>4328</v>
      </c>
      <c r="C93" t="str">
        <f t="shared" si="5"/>
        <v>good dilemma</v>
      </c>
      <c r="D93" t="s">
        <v>1585</v>
      </c>
      <c r="E93" t="s">
        <v>4328</v>
      </c>
      <c r="F93" t="str">
        <f t="shared" si="6"/>
        <v>bad dilemma</v>
      </c>
      <c r="G93" t="s">
        <v>2464</v>
      </c>
      <c r="H93" t="s">
        <v>4328</v>
      </c>
      <c r="I93" t="str">
        <f t="shared" si="7"/>
        <v>real dilemma</v>
      </c>
      <c r="J93" t="s">
        <v>5821</v>
      </c>
      <c r="K93" t="s">
        <v>4328</v>
      </c>
      <c r="L93" t="str">
        <f t="shared" si="8"/>
        <v>typical dilemma</v>
      </c>
      <c r="M93" t="s">
        <v>5822</v>
      </c>
      <c r="N93" t="s">
        <v>4328</v>
      </c>
      <c r="O93" t="str">
        <f t="shared" si="9"/>
        <v>recent dilemma</v>
      </c>
    </row>
    <row r="94" spans="1:15" x14ac:dyDescent="0.25">
      <c r="A94" t="s">
        <v>2465</v>
      </c>
      <c r="B94" t="s">
        <v>1167</v>
      </c>
      <c r="C94" t="str">
        <f t="shared" si="5"/>
        <v>good disdain</v>
      </c>
      <c r="D94" t="s">
        <v>1585</v>
      </c>
      <c r="E94" t="s">
        <v>1167</v>
      </c>
      <c r="F94" t="str">
        <f t="shared" si="6"/>
        <v>bad disdain</v>
      </c>
      <c r="G94" t="s">
        <v>2464</v>
      </c>
      <c r="H94" t="s">
        <v>1167</v>
      </c>
      <c r="I94" t="str">
        <f t="shared" si="7"/>
        <v>real disdain</v>
      </c>
      <c r="J94" t="s">
        <v>5821</v>
      </c>
      <c r="K94" t="s">
        <v>1167</v>
      </c>
      <c r="L94" t="str">
        <f t="shared" si="8"/>
        <v>typical disdain</v>
      </c>
      <c r="M94" t="s">
        <v>5822</v>
      </c>
      <c r="N94" t="s">
        <v>1167</v>
      </c>
      <c r="O94" t="str">
        <f t="shared" si="9"/>
        <v>recent disdain</v>
      </c>
    </row>
    <row r="95" spans="1:15" x14ac:dyDescent="0.25">
      <c r="A95" t="s">
        <v>2465</v>
      </c>
      <c r="B95" t="s">
        <v>2478</v>
      </c>
      <c r="C95" t="str">
        <f t="shared" si="5"/>
        <v>good disgust</v>
      </c>
      <c r="D95" t="s">
        <v>1585</v>
      </c>
      <c r="E95" t="s">
        <v>2478</v>
      </c>
      <c r="F95" t="str">
        <f t="shared" si="6"/>
        <v>bad disgust</v>
      </c>
      <c r="G95" t="s">
        <v>2464</v>
      </c>
      <c r="H95" t="s">
        <v>2478</v>
      </c>
      <c r="I95" t="str">
        <f t="shared" si="7"/>
        <v>real disgust</v>
      </c>
      <c r="J95" t="s">
        <v>5821</v>
      </c>
      <c r="K95" t="s">
        <v>2478</v>
      </c>
      <c r="L95" t="str">
        <f t="shared" si="8"/>
        <v>typical disgust</v>
      </c>
      <c r="M95" t="s">
        <v>5822</v>
      </c>
      <c r="N95" t="s">
        <v>2478</v>
      </c>
      <c r="O95" t="str">
        <f t="shared" si="9"/>
        <v>recent disgust</v>
      </c>
    </row>
    <row r="96" spans="1:15" x14ac:dyDescent="0.25">
      <c r="A96" t="s">
        <v>2465</v>
      </c>
      <c r="B96" t="s">
        <v>2810</v>
      </c>
      <c r="C96" t="str">
        <f t="shared" si="5"/>
        <v>good dismay</v>
      </c>
      <c r="D96" t="s">
        <v>1585</v>
      </c>
      <c r="E96" t="s">
        <v>2810</v>
      </c>
      <c r="F96" t="str">
        <f t="shared" si="6"/>
        <v>bad dismay</v>
      </c>
      <c r="G96" t="s">
        <v>2464</v>
      </c>
      <c r="H96" t="s">
        <v>2810</v>
      </c>
      <c r="I96" t="str">
        <f t="shared" si="7"/>
        <v>real dismay</v>
      </c>
      <c r="J96" t="s">
        <v>5821</v>
      </c>
      <c r="K96" t="s">
        <v>2810</v>
      </c>
      <c r="L96" t="str">
        <f t="shared" si="8"/>
        <v>typical dismay</v>
      </c>
      <c r="M96" t="s">
        <v>5822</v>
      </c>
      <c r="N96" t="s">
        <v>2810</v>
      </c>
      <c r="O96" t="str">
        <f t="shared" si="9"/>
        <v>recent dismay</v>
      </c>
    </row>
    <row r="97" spans="1:15" x14ac:dyDescent="0.25">
      <c r="A97" t="s">
        <v>2465</v>
      </c>
      <c r="B97" t="s">
        <v>2593</v>
      </c>
      <c r="C97" t="str">
        <f t="shared" si="5"/>
        <v>good dissent</v>
      </c>
      <c r="D97" t="s">
        <v>1585</v>
      </c>
      <c r="E97" t="s">
        <v>2593</v>
      </c>
      <c r="F97" t="str">
        <f t="shared" si="6"/>
        <v>bad dissent</v>
      </c>
      <c r="G97" t="s">
        <v>2464</v>
      </c>
      <c r="H97" t="s">
        <v>2593</v>
      </c>
      <c r="I97" t="str">
        <f t="shared" si="7"/>
        <v>real dissent</v>
      </c>
      <c r="J97" t="s">
        <v>5821</v>
      </c>
      <c r="K97" t="s">
        <v>2593</v>
      </c>
      <c r="L97" t="str">
        <f t="shared" si="8"/>
        <v>typical dissent</v>
      </c>
      <c r="M97" t="s">
        <v>5822</v>
      </c>
      <c r="N97" t="s">
        <v>2593</v>
      </c>
      <c r="O97" t="str">
        <f t="shared" si="9"/>
        <v>recent dissent</v>
      </c>
    </row>
    <row r="98" spans="1:15" x14ac:dyDescent="0.25">
      <c r="A98" t="s">
        <v>2465</v>
      </c>
      <c r="B98" t="s">
        <v>1176</v>
      </c>
      <c r="C98" t="str">
        <f t="shared" si="5"/>
        <v>good dogma</v>
      </c>
      <c r="D98" t="s">
        <v>1585</v>
      </c>
      <c r="E98" t="s">
        <v>1176</v>
      </c>
      <c r="F98" t="str">
        <f t="shared" si="6"/>
        <v>bad dogma</v>
      </c>
      <c r="G98" t="s">
        <v>2464</v>
      </c>
      <c r="H98" t="s">
        <v>1176</v>
      </c>
      <c r="I98" t="str">
        <f t="shared" si="7"/>
        <v>real dogma</v>
      </c>
      <c r="J98" t="s">
        <v>5821</v>
      </c>
      <c r="K98" t="s">
        <v>1176</v>
      </c>
      <c r="L98" t="str">
        <f t="shared" si="8"/>
        <v>typical dogma</v>
      </c>
      <c r="M98" t="s">
        <v>5822</v>
      </c>
      <c r="N98" t="s">
        <v>1176</v>
      </c>
      <c r="O98" t="str">
        <f t="shared" si="9"/>
        <v>recent dogma</v>
      </c>
    </row>
    <row r="99" spans="1:15" x14ac:dyDescent="0.25">
      <c r="A99" t="s">
        <v>2465</v>
      </c>
      <c r="B99" t="s">
        <v>33</v>
      </c>
      <c r="C99" t="str">
        <f t="shared" si="5"/>
        <v>good doom</v>
      </c>
      <c r="D99" t="s">
        <v>1585</v>
      </c>
      <c r="E99" t="s">
        <v>33</v>
      </c>
      <c r="F99" t="str">
        <f t="shared" si="6"/>
        <v>bad doom</v>
      </c>
      <c r="G99" t="s">
        <v>2464</v>
      </c>
      <c r="H99" t="s">
        <v>33</v>
      </c>
      <c r="I99" t="str">
        <f t="shared" si="7"/>
        <v>real doom</v>
      </c>
      <c r="J99" t="s">
        <v>5821</v>
      </c>
      <c r="K99" t="s">
        <v>33</v>
      </c>
      <c r="L99" t="str">
        <f t="shared" si="8"/>
        <v>typical doom</v>
      </c>
      <c r="M99" t="s">
        <v>5822</v>
      </c>
      <c r="N99" t="s">
        <v>33</v>
      </c>
      <c r="O99" t="str">
        <f t="shared" si="9"/>
        <v>recent doom</v>
      </c>
    </row>
    <row r="100" spans="1:15" x14ac:dyDescent="0.25">
      <c r="A100" t="s">
        <v>2465</v>
      </c>
      <c r="B100" t="s">
        <v>2508</v>
      </c>
      <c r="C100" t="str">
        <f t="shared" si="5"/>
        <v>good doozy</v>
      </c>
      <c r="D100" t="s">
        <v>1585</v>
      </c>
      <c r="E100" t="s">
        <v>2508</v>
      </c>
      <c r="F100" t="str">
        <f t="shared" si="6"/>
        <v>bad doozy</v>
      </c>
      <c r="G100" t="s">
        <v>2464</v>
      </c>
      <c r="H100" t="s">
        <v>2508</v>
      </c>
      <c r="I100" t="str">
        <f t="shared" si="7"/>
        <v>real doozy</v>
      </c>
      <c r="J100" t="s">
        <v>5821</v>
      </c>
      <c r="K100" t="s">
        <v>2508</v>
      </c>
      <c r="L100" t="str">
        <f t="shared" si="8"/>
        <v>typical doozy</v>
      </c>
      <c r="M100" t="s">
        <v>5822</v>
      </c>
      <c r="N100" t="s">
        <v>2508</v>
      </c>
      <c r="O100" t="str">
        <f t="shared" si="9"/>
        <v>recent doozy</v>
      </c>
    </row>
    <row r="101" spans="1:15" x14ac:dyDescent="0.25">
      <c r="A101" t="s">
        <v>2465</v>
      </c>
      <c r="B101" t="s">
        <v>2656</v>
      </c>
      <c r="C101" t="str">
        <f t="shared" si="5"/>
        <v>good doting</v>
      </c>
      <c r="D101" t="s">
        <v>1585</v>
      </c>
      <c r="E101" t="s">
        <v>2656</v>
      </c>
      <c r="F101" t="str">
        <f t="shared" si="6"/>
        <v>bad doting</v>
      </c>
      <c r="G101" t="s">
        <v>2464</v>
      </c>
      <c r="H101" t="s">
        <v>2656</v>
      </c>
      <c r="I101" t="str">
        <f t="shared" si="7"/>
        <v>real doting</v>
      </c>
      <c r="J101" t="s">
        <v>5821</v>
      </c>
      <c r="K101" t="s">
        <v>2656</v>
      </c>
      <c r="L101" t="str">
        <f t="shared" si="8"/>
        <v>typical doting</v>
      </c>
      <c r="M101" t="s">
        <v>5822</v>
      </c>
      <c r="N101" t="s">
        <v>2656</v>
      </c>
      <c r="O101" t="str">
        <f t="shared" si="9"/>
        <v>recent doting</v>
      </c>
    </row>
    <row r="102" spans="1:15" x14ac:dyDescent="0.25">
      <c r="A102" t="s">
        <v>2465</v>
      </c>
      <c r="B102" t="s">
        <v>788</v>
      </c>
      <c r="C102" t="str">
        <f t="shared" si="5"/>
        <v>good doubt</v>
      </c>
      <c r="D102" t="s">
        <v>1585</v>
      </c>
      <c r="E102" t="s">
        <v>788</v>
      </c>
      <c r="F102" t="str">
        <f t="shared" si="6"/>
        <v>bad doubt</v>
      </c>
      <c r="G102" t="s">
        <v>2464</v>
      </c>
      <c r="H102" t="s">
        <v>788</v>
      </c>
      <c r="I102" t="str">
        <f t="shared" si="7"/>
        <v>real doubt</v>
      </c>
      <c r="J102" t="s">
        <v>5821</v>
      </c>
      <c r="K102" t="s">
        <v>788</v>
      </c>
      <c r="L102" t="str">
        <f t="shared" si="8"/>
        <v>typical doubt</v>
      </c>
      <c r="M102" t="s">
        <v>5822</v>
      </c>
      <c r="N102" t="s">
        <v>788</v>
      </c>
      <c r="O102" t="str">
        <f t="shared" si="9"/>
        <v>recent doubt</v>
      </c>
    </row>
    <row r="103" spans="1:15" x14ac:dyDescent="0.25">
      <c r="A103" t="s">
        <v>2465</v>
      </c>
      <c r="B103" t="s">
        <v>3107</v>
      </c>
      <c r="C103" t="str">
        <f t="shared" si="5"/>
        <v>good doubter</v>
      </c>
      <c r="D103" t="s">
        <v>1585</v>
      </c>
      <c r="E103" t="s">
        <v>3107</v>
      </c>
      <c r="F103" t="str">
        <f t="shared" si="6"/>
        <v>bad doubter</v>
      </c>
      <c r="G103" t="s">
        <v>2464</v>
      </c>
      <c r="H103" t="s">
        <v>3107</v>
      </c>
      <c r="I103" t="str">
        <f t="shared" si="7"/>
        <v>real doubter</v>
      </c>
      <c r="J103" t="s">
        <v>5821</v>
      </c>
      <c r="K103" t="s">
        <v>3107</v>
      </c>
      <c r="L103" t="str">
        <f t="shared" si="8"/>
        <v>typical doubter</v>
      </c>
      <c r="M103" t="s">
        <v>5822</v>
      </c>
      <c r="N103" t="s">
        <v>3107</v>
      </c>
      <c r="O103" t="str">
        <f t="shared" si="9"/>
        <v>recent doubter</v>
      </c>
    </row>
    <row r="104" spans="1:15" x14ac:dyDescent="0.25">
      <c r="A104" t="s">
        <v>2465</v>
      </c>
      <c r="B104" t="s">
        <v>3020</v>
      </c>
      <c r="C104" t="str">
        <f t="shared" si="5"/>
        <v>good drama</v>
      </c>
      <c r="D104" t="s">
        <v>1585</v>
      </c>
      <c r="E104" t="s">
        <v>3020</v>
      </c>
      <c r="F104" t="str">
        <f t="shared" si="6"/>
        <v>bad drama</v>
      </c>
      <c r="G104" t="s">
        <v>2464</v>
      </c>
      <c r="H104" t="s">
        <v>3020</v>
      </c>
      <c r="I104" t="str">
        <f t="shared" si="7"/>
        <v>real drama</v>
      </c>
      <c r="J104" t="s">
        <v>5821</v>
      </c>
      <c r="K104" t="s">
        <v>3020</v>
      </c>
      <c r="L104" t="str">
        <f t="shared" si="8"/>
        <v>typical drama</v>
      </c>
      <c r="M104" t="s">
        <v>5822</v>
      </c>
      <c r="N104" t="s">
        <v>3020</v>
      </c>
      <c r="O104" t="str">
        <f t="shared" si="9"/>
        <v>recent drama</v>
      </c>
    </row>
    <row r="105" spans="1:15" x14ac:dyDescent="0.25">
      <c r="A105" t="s">
        <v>2465</v>
      </c>
      <c r="B105" t="s">
        <v>256</v>
      </c>
      <c r="C105" t="str">
        <f t="shared" si="5"/>
        <v>good dread</v>
      </c>
      <c r="D105" t="s">
        <v>1585</v>
      </c>
      <c r="E105" t="s">
        <v>256</v>
      </c>
      <c r="F105" t="str">
        <f t="shared" si="6"/>
        <v>bad dread</v>
      </c>
      <c r="G105" t="s">
        <v>2464</v>
      </c>
      <c r="H105" t="s">
        <v>256</v>
      </c>
      <c r="I105" t="str">
        <f t="shared" si="7"/>
        <v>real dread</v>
      </c>
      <c r="J105" t="s">
        <v>5821</v>
      </c>
      <c r="K105" t="s">
        <v>256</v>
      </c>
      <c r="L105" t="str">
        <f t="shared" si="8"/>
        <v>typical dread</v>
      </c>
      <c r="M105" t="s">
        <v>5822</v>
      </c>
      <c r="N105" t="s">
        <v>256</v>
      </c>
      <c r="O105" t="str">
        <f t="shared" si="9"/>
        <v>recent dread</v>
      </c>
    </row>
    <row r="106" spans="1:15" x14ac:dyDescent="0.25">
      <c r="A106" t="s">
        <v>2465</v>
      </c>
      <c r="B106" t="s">
        <v>2521</v>
      </c>
      <c r="C106" t="str">
        <f t="shared" si="5"/>
        <v>good dreamer</v>
      </c>
      <c r="D106" t="s">
        <v>1585</v>
      </c>
      <c r="E106" t="s">
        <v>2521</v>
      </c>
      <c r="F106" t="str">
        <f t="shared" si="6"/>
        <v>bad dreamer</v>
      </c>
      <c r="G106" t="s">
        <v>2464</v>
      </c>
      <c r="H106" t="s">
        <v>2521</v>
      </c>
      <c r="I106" t="str">
        <f t="shared" si="7"/>
        <v>real dreamer</v>
      </c>
      <c r="J106" t="s">
        <v>5821</v>
      </c>
      <c r="K106" t="s">
        <v>2521</v>
      </c>
      <c r="L106" t="str">
        <f t="shared" si="8"/>
        <v>typical dreamer</v>
      </c>
      <c r="M106" t="s">
        <v>5822</v>
      </c>
      <c r="N106" t="s">
        <v>2521</v>
      </c>
      <c r="O106" t="str">
        <f t="shared" si="9"/>
        <v>recent dreamer</v>
      </c>
    </row>
    <row r="107" spans="1:15" x14ac:dyDescent="0.25">
      <c r="A107" t="s">
        <v>2465</v>
      </c>
      <c r="B107" t="s">
        <v>4174</v>
      </c>
      <c r="C107" t="str">
        <f t="shared" si="5"/>
        <v>good drudge</v>
      </c>
      <c r="D107" t="s">
        <v>1585</v>
      </c>
      <c r="E107" t="s">
        <v>4174</v>
      </c>
      <c r="F107" t="str">
        <f t="shared" si="6"/>
        <v>bad drudge</v>
      </c>
      <c r="G107" t="s">
        <v>2464</v>
      </c>
      <c r="H107" t="s">
        <v>4174</v>
      </c>
      <c r="I107" t="str">
        <f t="shared" si="7"/>
        <v>real drudge</v>
      </c>
      <c r="J107" t="s">
        <v>5821</v>
      </c>
      <c r="K107" t="s">
        <v>4174</v>
      </c>
      <c r="L107" t="str">
        <f t="shared" si="8"/>
        <v>typical drudge</v>
      </c>
      <c r="M107" t="s">
        <v>5822</v>
      </c>
      <c r="N107" t="s">
        <v>4174</v>
      </c>
      <c r="O107" t="str">
        <f t="shared" si="9"/>
        <v>recent drudge</v>
      </c>
    </row>
    <row r="108" spans="1:15" x14ac:dyDescent="0.25">
      <c r="A108" t="s">
        <v>2465</v>
      </c>
      <c r="B108" t="s">
        <v>4297</v>
      </c>
      <c r="C108" t="str">
        <f t="shared" si="5"/>
        <v>good dualism</v>
      </c>
      <c r="D108" t="s">
        <v>1585</v>
      </c>
      <c r="E108" t="s">
        <v>4297</v>
      </c>
      <c r="F108" t="str">
        <f t="shared" si="6"/>
        <v>bad dualism</v>
      </c>
      <c r="G108" t="s">
        <v>2464</v>
      </c>
      <c r="H108" t="s">
        <v>4297</v>
      </c>
      <c r="I108" t="str">
        <f t="shared" si="7"/>
        <v>real dualism</v>
      </c>
      <c r="J108" t="s">
        <v>5821</v>
      </c>
      <c r="K108" t="s">
        <v>4297</v>
      </c>
      <c r="L108" t="str">
        <f t="shared" si="8"/>
        <v>typical dualism</v>
      </c>
      <c r="M108" t="s">
        <v>5822</v>
      </c>
      <c r="N108" t="s">
        <v>4297</v>
      </c>
      <c r="O108" t="str">
        <f t="shared" si="9"/>
        <v>recent dualism</v>
      </c>
    </row>
    <row r="109" spans="1:15" x14ac:dyDescent="0.25">
      <c r="A109" t="s">
        <v>2465</v>
      </c>
      <c r="B109" t="s">
        <v>1017</v>
      </c>
      <c r="C109" t="str">
        <f t="shared" si="5"/>
        <v>good duality</v>
      </c>
      <c r="D109" t="s">
        <v>1585</v>
      </c>
      <c r="E109" t="s">
        <v>1017</v>
      </c>
      <c r="F109" t="str">
        <f t="shared" si="6"/>
        <v>bad duality</v>
      </c>
      <c r="G109" t="s">
        <v>2464</v>
      </c>
      <c r="H109" t="s">
        <v>1017</v>
      </c>
      <c r="I109" t="str">
        <f t="shared" si="7"/>
        <v>real duality</v>
      </c>
      <c r="J109" t="s">
        <v>5821</v>
      </c>
      <c r="K109" t="s">
        <v>1017</v>
      </c>
      <c r="L109" t="str">
        <f t="shared" si="8"/>
        <v>typical duality</v>
      </c>
      <c r="M109" t="s">
        <v>5822</v>
      </c>
      <c r="N109" t="s">
        <v>1017</v>
      </c>
      <c r="O109" t="str">
        <f t="shared" si="9"/>
        <v>recent duality</v>
      </c>
    </row>
    <row r="110" spans="1:15" x14ac:dyDescent="0.25">
      <c r="A110" t="s">
        <v>2465</v>
      </c>
      <c r="B110" t="s">
        <v>3458</v>
      </c>
      <c r="C110" t="str">
        <f t="shared" si="5"/>
        <v>good duty</v>
      </c>
      <c r="D110" t="s">
        <v>1585</v>
      </c>
      <c r="E110" t="s">
        <v>3458</v>
      </c>
      <c r="F110" t="str">
        <f t="shared" si="6"/>
        <v>bad duty</v>
      </c>
      <c r="G110" t="s">
        <v>2464</v>
      </c>
      <c r="H110" t="s">
        <v>3458</v>
      </c>
      <c r="I110" t="str">
        <f t="shared" si="7"/>
        <v>real duty</v>
      </c>
      <c r="J110" t="s">
        <v>5821</v>
      </c>
      <c r="K110" t="s">
        <v>3458</v>
      </c>
      <c r="L110" t="str">
        <f t="shared" si="8"/>
        <v>typical duty</v>
      </c>
      <c r="M110" t="s">
        <v>5822</v>
      </c>
      <c r="N110" t="s">
        <v>3458</v>
      </c>
      <c r="O110" t="str">
        <f t="shared" si="9"/>
        <v>recent duty</v>
      </c>
    </row>
    <row r="111" spans="1:15" x14ac:dyDescent="0.25">
      <c r="A111" t="s">
        <v>2465</v>
      </c>
      <c r="B111" t="s">
        <v>3928</v>
      </c>
      <c r="C111" t="str">
        <f t="shared" si="5"/>
        <v>good dynasty</v>
      </c>
      <c r="D111" t="s">
        <v>1585</v>
      </c>
      <c r="E111" t="s">
        <v>3928</v>
      </c>
      <c r="F111" t="str">
        <f t="shared" si="6"/>
        <v>bad dynasty</v>
      </c>
      <c r="G111" t="s">
        <v>2464</v>
      </c>
      <c r="H111" t="s">
        <v>3928</v>
      </c>
      <c r="I111" t="str">
        <f t="shared" si="7"/>
        <v>real dynasty</v>
      </c>
      <c r="J111" t="s">
        <v>5821</v>
      </c>
      <c r="K111" t="s">
        <v>3928</v>
      </c>
      <c r="L111" t="str">
        <f t="shared" si="8"/>
        <v>typical dynasty</v>
      </c>
      <c r="M111" t="s">
        <v>5822</v>
      </c>
      <c r="N111" t="s">
        <v>3928</v>
      </c>
      <c r="O111" t="str">
        <f t="shared" si="9"/>
        <v>recent dynasty</v>
      </c>
    </row>
    <row r="112" spans="1:15" x14ac:dyDescent="0.25">
      <c r="A112" t="s">
        <v>2465</v>
      </c>
      <c r="B112" t="s">
        <v>3455</v>
      </c>
      <c r="C112" t="str">
        <f t="shared" si="5"/>
        <v>good earnest</v>
      </c>
      <c r="D112" t="s">
        <v>1585</v>
      </c>
      <c r="E112" t="s">
        <v>3455</v>
      </c>
      <c r="F112" t="str">
        <f t="shared" si="6"/>
        <v>bad earnest</v>
      </c>
      <c r="G112" t="s">
        <v>2464</v>
      </c>
      <c r="H112" t="s">
        <v>3455</v>
      </c>
      <c r="I112" t="str">
        <f t="shared" si="7"/>
        <v>real earnest</v>
      </c>
      <c r="J112" t="s">
        <v>5821</v>
      </c>
      <c r="K112" t="s">
        <v>3455</v>
      </c>
      <c r="L112" t="str">
        <f t="shared" si="8"/>
        <v>typical earnest</v>
      </c>
      <c r="M112" t="s">
        <v>5822</v>
      </c>
      <c r="N112" t="s">
        <v>3455</v>
      </c>
      <c r="O112" t="str">
        <f t="shared" si="9"/>
        <v>recent earnest</v>
      </c>
    </row>
    <row r="113" spans="1:15" x14ac:dyDescent="0.25">
      <c r="A113" t="s">
        <v>2465</v>
      </c>
      <c r="B113" t="s">
        <v>438</v>
      </c>
      <c r="C113" t="str">
        <f t="shared" si="5"/>
        <v>good effect</v>
      </c>
      <c r="D113" t="s">
        <v>1585</v>
      </c>
      <c r="E113" t="s">
        <v>438</v>
      </c>
      <c r="F113" t="str">
        <f t="shared" si="6"/>
        <v>bad effect</v>
      </c>
      <c r="G113" t="s">
        <v>2464</v>
      </c>
      <c r="H113" t="s">
        <v>438</v>
      </c>
      <c r="I113" t="str">
        <f t="shared" si="7"/>
        <v>real effect</v>
      </c>
      <c r="J113" t="s">
        <v>5821</v>
      </c>
      <c r="K113" t="s">
        <v>438</v>
      </c>
      <c r="L113" t="str">
        <f t="shared" si="8"/>
        <v>typical effect</v>
      </c>
      <c r="M113" t="s">
        <v>5822</v>
      </c>
      <c r="N113" t="s">
        <v>438</v>
      </c>
      <c r="O113" t="str">
        <f t="shared" si="9"/>
        <v>recent effect</v>
      </c>
    </row>
    <row r="114" spans="1:15" x14ac:dyDescent="0.25">
      <c r="A114" t="s">
        <v>2465</v>
      </c>
      <c r="B114" t="s">
        <v>3579</v>
      </c>
      <c r="C114" t="str">
        <f t="shared" si="5"/>
        <v>good effort</v>
      </c>
      <c r="D114" t="s">
        <v>1585</v>
      </c>
      <c r="E114" t="s">
        <v>3579</v>
      </c>
      <c r="F114" t="str">
        <f t="shared" si="6"/>
        <v>bad effort</v>
      </c>
      <c r="G114" t="s">
        <v>2464</v>
      </c>
      <c r="H114" t="s">
        <v>3579</v>
      </c>
      <c r="I114" t="str">
        <f t="shared" si="7"/>
        <v>real effort</v>
      </c>
      <c r="J114" t="s">
        <v>5821</v>
      </c>
      <c r="K114" t="s">
        <v>3579</v>
      </c>
      <c r="L114" t="str">
        <f t="shared" si="8"/>
        <v>typical effort</v>
      </c>
      <c r="M114" t="s">
        <v>5822</v>
      </c>
      <c r="N114" t="s">
        <v>3579</v>
      </c>
      <c r="O114" t="str">
        <f t="shared" si="9"/>
        <v>recent effort</v>
      </c>
    </row>
    <row r="115" spans="1:15" x14ac:dyDescent="0.25">
      <c r="A115" t="s">
        <v>2465</v>
      </c>
      <c r="B115" t="s">
        <v>405</v>
      </c>
      <c r="C115" t="str">
        <f t="shared" si="5"/>
        <v>good ego</v>
      </c>
      <c r="D115" t="s">
        <v>1585</v>
      </c>
      <c r="E115" t="s">
        <v>405</v>
      </c>
      <c r="F115" t="str">
        <f t="shared" si="6"/>
        <v>bad ego</v>
      </c>
      <c r="G115" t="s">
        <v>2464</v>
      </c>
      <c r="H115" t="s">
        <v>405</v>
      </c>
      <c r="I115" t="str">
        <f t="shared" si="7"/>
        <v>real ego</v>
      </c>
      <c r="J115" t="s">
        <v>5821</v>
      </c>
      <c r="K115" t="s">
        <v>405</v>
      </c>
      <c r="L115" t="str">
        <f t="shared" si="8"/>
        <v>typical ego</v>
      </c>
      <c r="M115" t="s">
        <v>5822</v>
      </c>
      <c r="N115" t="s">
        <v>405</v>
      </c>
      <c r="O115" t="str">
        <f t="shared" si="9"/>
        <v>recent ego</v>
      </c>
    </row>
    <row r="116" spans="1:15" x14ac:dyDescent="0.25">
      <c r="A116" t="s">
        <v>2465</v>
      </c>
      <c r="B116" t="s">
        <v>81</v>
      </c>
      <c r="C116" t="str">
        <f t="shared" si="5"/>
        <v>good egotism</v>
      </c>
      <c r="D116" t="s">
        <v>1585</v>
      </c>
      <c r="E116" t="s">
        <v>81</v>
      </c>
      <c r="F116" t="str">
        <f t="shared" si="6"/>
        <v>bad egotism</v>
      </c>
      <c r="G116" t="s">
        <v>2464</v>
      </c>
      <c r="H116" t="s">
        <v>81</v>
      </c>
      <c r="I116" t="str">
        <f t="shared" si="7"/>
        <v>real egotism</v>
      </c>
      <c r="J116" t="s">
        <v>5821</v>
      </c>
      <c r="K116" t="s">
        <v>81</v>
      </c>
      <c r="L116" t="str">
        <f t="shared" si="8"/>
        <v>typical egotism</v>
      </c>
      <c r="M116" t="s">
        <v>5822</v>
      </c>
      <c r="N116" t="s">
        <v>81</v>
      </c>
      <c r="O116" t="str">
        <f t="shared" si="9"/>
        <v>recent egotism</v>
      </c>
    </row>
    <row r="117" spans="1:15" x14ac:dyDescent="0.25">
      <c r="A117" t="s">
        <v>2465</v>
      </c>
      <c r="B117" t="s">
        <v>4223</v>
      </c>
      <c r="C117" t="str">
        <f t="shared" si="5"/>
        <v>good egotist</v>
      </c>
      <c r="D117" t="s">
        <v>1585</v>
      </c>
      <c r="E117" t="s">
        <v>4223</v>
      </c>
      <c r="F117" t="str">
        <f t="shared" si="6"/>
        <v>bad egotist</v>
      </c>
      <c r="G117" t="s">
        <v>2464</v>
      </c>
      <c r="H117" t="s">
        <v>4223</v>
      </c>
      <c r="I117" t="str">
        <f t="shared" si="7"/>
        <v>real egotist</v>
      </c>
      <c r="J117" t="s">
        <v>5821</v>
      </c>
      <c r="K117" t="s">
        <v>4223</v>
      </c>
      <c r="L117" t="str">
        <f t="shared" si="8"/>
        <v>typical egotist</v>
      </c>
      <c r="M117" t="s">
        <v>5822</v>
      </c>
      <c r="N117" t="s">
        <v>4223</v>
      </c>
      <c r="O117" t="str">
        <f t="shared" si="9"/>
        <v>recent egotist</v>
      </c>
    </row>
    <row r="118" spans="1:15" x14ac:dyDescent="0.25">
      <c r="A118" t="s">
        <v>2465</v>
      </c>
      <c r="B118" t="s">
        <v>2954</v>
      </c>
      <c r="C118" t="str">
        <f t="shared" si="5"/>
        <v>good elation</v>
      </c>
      <c r="D118" t="s">
        <v>1585</v>
      </c>
      <c r="E118" t="s">
        <v>2954</v>
      </c>
      <c r="F118" t="str">
        <f t="shared" si="6"/>
        <v>bad elation</v>
      </c>
      <c r="G118" t="s">
        <v>2464</v>
      </c>
      <c r="H118" t="s">
        <v>2954</v>
      </c>
      <c r="I118" t="str">
        <f t="shared" si="7"/>
        <v>real elation</v>
      </c>
      <c r="J118" t="s">
        <v>5821</v>
      </c>
      <c r="K118" t="s">
        <v>2954</v>
      </c>
      <c r="L118" t="str">
        <f t="shared" si="8"/>
        <v>typical elation</v>
      </c>
      <c r="M118" t="s">
        <v>5822</v>
      </c>
      <c r="N118" t="s">
        <v>2954</v>
      </c>
      <c r="O118" t="str">
        <f t="shared" si="9"/>
        <v>recent elation</v>
      </c>
    </row>
    <row r="119" spans="1:15" x14ac:dyDescent="0.25">
      <c r="A119" t="s">
        <v>2465</v>
      </c>
      <c r="B119" t="s">
        <v>1186</v>
      </c>
      <c r="C119" t="str">
        <f t="shared" si="5"/>
        <v>good elitism</v>
      </c>
      <c r="D119" t="s">
        <v>1585</v>
      </c>
      <c r="E119" t="s">
        <v>1186</v>
      </c>
      <c r="F119" t="str">
        <f t="shared" si="6"/>
        <v>bad elitism</v>
      </c>
      <c r="G119" t="s">
        <v>2464</v>
      </c>
      <c r="H119" t="s">
        <v>1186</v>
      </c>
      <c r="I119" t="str">
        <f t="shared" si="7"/>
        <v>real elitism</v>
      </c>
      <c r="J119" t="s">
        <v>5821</v>
      </c>
      <c r="K119" t="s">
        <v>1186</v>
      </c>
      <c r="L119" t="str">
        <f t="shared" si="8"/>
        <v>typical elitism</v>
      </c>
      <c r="M119" t="s">
        <v>5822</v>
      </c>
      <c r="N119" t="s">
        <v>1186</v>
      </c>
      <c r="O119" t="str">
        <f t="shared" si="9"/>
        <v>recent elitism</v>
      </c>
    </row>
    <row r="120" spans="1:15" x14ac:dyDescent="0.25">
      <c r="A120" t="s">
        <v>2465</v>
      </c>
      <c r="B120" t="s">
        <v>3187</v>
      </c>
      <c r="C120" t="str">
        <f t="shared" si="5"/>
        <v>good elitist</v>
      </c>
      <c r="D120" t="s">
        <v>1585</v>
      </c>
      <c r="E120" t="s">
        <v>3187</v>
      </c>
      <c r="F120" t="str">
        <f t="shared" si="6"/>
        <v>bad elitist</v>
      </c>
      <c r="G120" t="s">
        <v>2464</v>
      </c>
      <c r="H120" t="s">
        <v>3187</v>
      </c>
      <c r="I120" t="str">
        <f t="shared" si="7"/>
        <v>real elitist</v>
      </c>
      <c r="J120" t="s">
        <v>5821</v>
      </c>
      <c r="K120" t="s">
        <v>3187</v>
      </c>
      <c r="L120" t="str">
        <f t="shared" si="8"/>
        <v>typical elitist</v>
      </c>
      <c r="M120" t="s">
        <v>5822</v>
      </c>
      <c r="N120" t="s">
        <v>3187</v>
      </c>
      <c r="O120" t="str">
        <f t="shared" si="9"/>
        <v>recent elitist</v>
      </c>
    </row>
    <row r="121" spans="1:15" x14ac:dyDescent="0.25">
      <c r="A121" t="s">
        <v>2465</v>
      </c>
      <c r="B121" t="s">
        <v>2604</v>
      </c>
      <c r="C121" t="str">
        <f t="shared" si="5"/>
        <v>good emotion</v>
      </c>
      <c r="D121" t="s">
        <v>1585</v>
      </c>
      <c r="E121" t="s">
        <v>2604</v>
      </c>
      <c r="F121" t="str">
        <f t="shared" si="6"/>
        <v>bad emotion</v>
      </c>
      <c r="G121" t="s">
        <v>2464</v>
      </c>
      <c r="H121" t="s">
        <v>2604</v>
      </c>
      <c r="I121" t="str">
        <f t="shared" si="7"/>
        <v>real emotion</v>
      </c>
      <c r="J121" t="s">
        <v>5821</v>
      </c>
      <c r="K121" t="s">
        <v>2604</v>
      </c>
      <c r="L121" t="str">
        <f t="shared" si="8"/>
        <v>typical emotion</v>
      </c>
      <c r="M121" t="s">
        <v>5822</v>
      </c>
      <c r="N121" t="s">
        <v>2604</v>
      </c>
      <c r="O121" t="str">
        <f t="shared" si="9"/>
        <v>recent emotion</v>
      </c>
    </row>
    <row r="122" spans="1:15" x14ac:dyDescent="0.25">
      <c r="A122" t="s">
        <v>2465</v>
      </c>
      <c r="B122" t="s">
        <v>779</v>
      </c>
      <c r="C122" t="str">
        <f t="shared" si="5"/>
        <v>good empathy</v>
      </c>
      <c r="D122" t="s">
        <v>1585</v>
      </c>
      <c r="E122" t="s">
        <v>779</v>
      </c>
      <c r="F122" t="str">
        <f t="shared" si="6"/>
        <v>bad empathy</v>
      </c>
      <c r="G122" t="s">
        <v>2464</v>
      </c>
      <c r="H122" t="s">
        <v>779</v>
      </c>
      <c r="I122" t="str">
        <f t="shared" si="7"/>
        <v>real empathy</v>
      </c>
      <c r="J122" t="s">
        <v>5821</v>
      </c>
      <c r="K122" t="s">
        <v>779</v>
      </c>
      <c r="L122" t="str">
        <f t="shared" si="8"/>
        <v>typical empathy</v>
      </c>
      <c r="M122" t="s">
        <v>5822</v>
      </c>
      <c r="N122" t="s">
        <v>779</v>
      </c>
      <c r="O122" t="str">
        <f t="shared" si="9"/>
        <v>recent empathy</v>
      </c>
    </row>
    <row r="123" spans="1:15" x14ac:dyDescent="0.25">
      <c r="A123" t="s">
        <v>2465</v>
      </c>
      <c r="B123" t="s">
        <v>748</v>
      </c>
      <c r="C123" t="str">
        <f t="shared" si="5"/>
        <v>good enigma</v>
      </c>
      <c r="D123" t="s">
        <v>1585</v>
      </c>
      <c r="E123" t="s">
        <v>748</v>
      </c>
      <c r="F123" t="str">
        <f t="shared" si="6"/>
        <v>bad enigma</v>
      </c>
      <c r="G123" t="s">
        <v>2464</v>
      </c>
      <c r="H123" t="s">
        <v>748</v>
      </c>
      <c r="I123" t="str">
        <f t="shared" si="7"/>
        <v>real enigma</v>
      </c>
      <c r="J123" t="s">
        <v>5821</v>
      </c>
      <c r="K123" t="s">
        <v>748</v>
      </c>
      <c r="L123" t="str">
        <f t="shared" si="8"/>
        <v>typical enigma</v>
      </c>
      <c r="M123" t="s">
        <v>5822</v>
      </c>
      <c r="N123" t="s">
        <v>748</v>
      </c>
      <c r="O123" t="str">
        <f t="shared" si="9"/>
        <v>recent enigma</v>
      </c>
    </row>
    <row r="124" spans="1:15" x14ac:dyDescent="0.25">
      <c r="A124" t="s">
        <v>2465</v>
      </c>
      <c r="B124" t="s">
        <v>63</v>
      </c>
      <c r="C124" t="str">
        <f t="shared" si="5"/>
        <v>good envy</v>
      </c>
      <c r="D124" t="s">
        <v>1585</v>
      </c>
      <c r="E124" t="s">
        <v>63</v>
      </c>
      <c r="F124" t="str">
        <f t="shared" si="6"/>
        <v>bad envy</v>
      </c>
      <c r="G124" t="s">
        <v>2464</v>
      </c>
      <c r="H124" t="s">
        <v>63</v>
      </c>
      <c r="I124" t="str">
        <f t="shared" si="7"/>
        <v>real envy</v>
      </c>
      <c r="J124" t="s">
        <v>5821</v>
      </c>
      <c r="K124" t="s">
        <v>63</v>
      </c>
      <c r="L124" t="str">
        <f t="shared" si="8"/>
        <v>typical envy</v>
      </c>
      <c r="M124" t="s">
        <v>5822</v>
      </c>
      <c r="N124" t="s">
        <v>63</v>
      </c>
      <c r="O124" t="str">
        <f t="shared" si="9"/>
        <v>recent envy</v>
      </c>
    </row>
    <row r="125" spans="1:15" x14ac:dyDescent="0.25">
      <c r="A125" t="s">
        <v>2465</v>
      </c>
      <c r="B125" t="s">
        <v>2625</v>
      </c>
      <c r="C125" t="str">
        <f t="shared" si="5"/>
        <v>good epic</v>
      </c>
      <c r="D125" t="s">
        <v>1585</v>
      </c>
      <c r="E125" t="s">
        <v>2625</v>
      </c>
      <c r="F125" t="str">
        <f t="shared" si="6"/>
        <v>bad epic</v>
      </c>
      <c r="G125" t="s">
        <v>2464</v>
      </c>
      <c r="H125" t="s">
        <v>2625</v>
      </c>
      <c r="I125" t="str">
        <f t="shared" si="7"/>
        <v>real epic</v>
      </c>
      <c r="J125" t="s">
        <v>5821</v>
      </c>
      <c r="K125" t="s">
        <v>2625</v>
      </c>
      <c r="L125" t="str">
        <f t="shared" si="8"/>
        <v>typical epic</v>
      </c>
      <c r="M125" t="s">
        <v>5822</v>
      </c>
      <c r="N125" t="s">
        <v>2625</v>
      </c>
      <c r="O125" t="str">
        <f t="shared" si="9"/>
        <v>recent epic</v>
      </c>
    </row>
    <row r="126" spans="1:15" x14ac:dyDescent="0.25">
      <c r="A126" t="s">
        <v>2465</v>
      </c>
      <c r="B126" t="s">
        <v>1377</v>
      </c>
      <c r="C126" t="str">
        <f t="shared" si="5"/>
        <v>good epitome</v>
      </c>
      <c r="D126" t="s">
        <v>1585</v>
      </c>
      <c r="E126" t="s">
        <v>1377</v>
      </c>
      <c r="F126" t="str">
        <f t="shared" si="6"/>
        <v>bad epitome</v>
      </c>
      <c r="G126" t="s">
        <v>2464</v>
      </c>
      <c r="H126" t="s">
        <v>1377</v>
      </c>
      <c r="I126" t="str">
        <f t="shared" si="7"/>
        <v>real epitome</v>
      </c>
      <c r="J126" t="s">
        <v>5821</v>
      </c>
      <c r="K126" t="s">
        <v>1377</v>
      </c>
      <c r="L126" t="str">
        <f t="shared" si="8"/>
        <v>typical epitome</v>
      </c>
      <c r="M126" t="s">
        <v>5822</v>
      </c>
      <c r="N126" t="s">
        <v>1377</v>
      </c>
      <c r="O126" t="str">
        <f t="shared" si="9"/>
        <v>recent epitome</v>
      </c>
    </row>
    <row r="127" spans="1:15" x14ac:dyDescent="0.25">
      <c r="A127" t="s">
        <v>2465</v>
      </c>
      <c r="B127" t="s">
        <v>4413</v>
      </c>
      <c r="C127" t="str">
        <f t="shared" si="5"/>
        <v>good equity</v>
      </c>
      <c r="D127" t="s">
        <v>1585</v>
      </c>
      <c r="E127" t="s">
        <v>4413</v>
      </c>
      <c r="F127" t="str">
        <f t="shared" si="6"/>
        <v>bad equity</v>
      </c>
      <c r="G127" t="s">
        <v>2464</v>
      </c>
      <c r="H127" t="s">
        <v>4413</v>
      </c>
      <c r="I127" t="str">
        <f t="shared" si="7"/>
        <v>real equity</v>
      </c>
      <c r="J127" t="s">
        <v>5821</v>
      </c>
      <c r="K127" t="s">
        <v>4413</v>
      </c>
      <c r="L127" t="str">
        <f t="shared" si="8"/>
        <v>typical equity</v>
      </c>
      <c r="M127" t="s">
        <v>5822</v>
      </c>
      <c r="N127" t="s">
        <v>4413</v>
      </c>
      <c r="O127" t="str">
        <f t="shared" si="9"/>
        <v>recent equity</v>
      </c>
    </row>
    <row r="128" spans="1:15" x14ac:dyDescent="0.25">
      <c r="A128" t="s">
        <v>2465</v>
      </c>
      <c r="B128" t="s">
        <v>4056</v>
      </c>
      <c r="C128" t="str">
        <f t="shared" si="5"/>
        <v>good era</v>
      </c>
      <c r="D128" t="s">
        <v>1585</v>
      </c>
      <c r="E128" t="s">
        <v>4056</v>
      </c>
      <c r="F128" t="str">
        <f t="shared" si="6"/>
        <v>bad era</v>
      </c>
      <c r="G128" t="s">
        <v>2464</v>
      </c>
      <c r="H128" t="s">
        <v>4056</v>
      </c>
      <c r="I128" t="str">
        <f t="shared" si="7"/>
        <v>real era</v>
      </c>
      <c r="J128" t="s">
        <v>5821</v>
      </c>
      <c r="K128" t="s">
        <v>4056</v>
      </c>
      <c r="L128" t="str">
        <f t="shared" si="8"/>
        <v>typical era</v>
      </c>
      <c r="M128" t="s">
        <v>5822</v>
      </c>
      <c r="N128" t="s">
        <v>4056</v>
      </c>
      <c r="O128" t="str">
        <f t="shared" si="9"/>
        <v>recent era</v>
      </c>
    </row>
    <row r="129" spans="1:15" x14ac:dyDescent="0.25">
      <c r="A129" t="s">
        <v>2465</v>
      </c>
      <c r="B129" t="s">
        <v>201</v>
      </c>
      <c r="C129" t="str">
        <f t="shared" si="5"/>
        <v>good essence</v>
      </c>
      <c r="D129" t="s">
        <v>1585</v>
      </c>
      <c r="E129" t="s">
        <v>201</v>
      </c>
      <c r="F129" t="str">
        <f t="shared" si="6"/>
        <v>bad essence</v>
      </c>
      <c r="G129" t="s">
        <v>2464</v>
      </c>
      <c r="H129" t="s">
        <v>201</v>
      </c>
      <c r="I129" t="str">
        <f t="shared" si="7"/>
        <v>real essence</v>
      </c>
      <c r="J129" t="s">
        <v>5821</v>
      </c>
      <c r="K129" t="s">
        <v>201</v>
      </c>
      <c r="L129" t="str">
        <f t="shared" si="8"/>
        <v>typical essence</v>
      </c>
      <c r="M129" t="s">
        <v>5822</v>
      </c>
      <c r="N129" t="s">
        <v>201</v>
      </c>
      <c r="O129" t="str">
        <f t="shared" si="9"/>
        <v>recent essence</v>
      </c>
    </row>
    <row r="130" spans="1:15" x14ac:dyDescent="0.25">
      <c r="A130" t="s">
        <v>2465</v>
      </c>
      <c r="B130" t="s">
        <v>96</v>
      </c>
      <c r="C130" t="str">
        <f t="shared" ref="C130:C193" si="10">CONCATENATE(A130," ",B130)</f>
        <v>good esteem</v>
      </c>
      <c r="D130" t="s">
        <v>1585</v>
      </c>
      <c r="E130" t="s">
        <v>96</v>
      </c>
      <c r="F130" t="str">
        <f t="shared" ref="F130:F193" si="11">CONCATENATE(D130," ",E130)</f>
        <v>bad esteem</v>
      </c>
      <c r="G130" t="s">
        <v>2464</v>
      </c>
      <c r="H130" t="s">
        <v>96</v>
      </c>
      <c r="I130" t="str">
        <f t="shared" ref="I130:I193" si="12">CONCATENATE(G130," ",H130)</f>
        <v>real esteem</v>
      </c>
      <c r="J130" t="s">
        <v>5821</v>
      </c>
      <c r="K130" t="s">
        <v>96</v>
      </c>
      <c r="L130" t="str">
        <f t="shared" ref="L130:L193" si="13">CONCATENATE(J130," ",K130)</f>
        <v>typical esteem</v>
      </c>
      <c r="M130" t="s">
        <v>5822</v>
      </c>
      <c r="N130" t="s">
        <v>96</v>
      </c>
      <c r="O130" t="str">
        <f t="shared" ref="O130:O193" si="14">CONCATENATE(M130," ",N130)</f>
        <v>recent esteem</v>
      </c>
    </row>
    <row r="131" spans="1:15" x14ac:dyDescent="0.25">
      <c r="A131" t="s">
        <v>2465</v>
      </c>
      <c r="B131" t="s">
        <v>681</v>
      </c>
      <c r="C131" t="str">
        <f t="shared" si="10"/>
        <v>good ethic</v>
      </c>
      <c r="D131" t="s">
        <v>1585</v>
      </c>
      <c r="E131" t="s">
        <v>681</v>
      </c>
      <c r="F131" t="str">
        <f t="shared" si="11"/>
        <v>bad ethic</v>
      </c>
      <c r="G131" t="s">
        <v>2464</v>
      </c>
      <c r="H131" t="s">
        <v>681</v>
      </c>
      <c r="I131" t="str">
        <f t="shared" si="12"/>
        <v>real ethic</v>
      </c>
      <c r="J131" t="s">
        <v>5821</v>
      </c>
      <c r="K131" t="s">
        <v>681</v>
      </c>
      <c r="L131" t="str">
        <f t="shared" si="13"/>
        <v>typical ethic</v>
      </c>
      <c r="M131" t="s">
        <v>5822</v>
      </c>
      <c r="N131" t="s">
        <v>681</v>
      </c>
      <c r="O131" t="str">
        <f t="shared" si="14"/>
        <v>recent ethic</v>
      </c>
    </row>
    <row r="132" spans="1:15" x14ac:dyDescent="0.25">
      <c r="A132" t="s">
        <v>2465</v>
      </c>
      <c r="B132" t="s">
        <v>3930</v>
      </c>
      <c r="C132" t="str">
        <f t="shared" si="10"/>
        <v>good ethics</v>
      </c>
      <c r="D132" t="s">
        <v>1585</v>
      </c>
      <c r="E132" t="s">
        <v>3930</v>
      </c>
      <c r="F132" t="str">
        <f t="shared" si="11"/>
        <v>bad ethics</v>
      </c>
      <c r="G132" t="s">
        <v>2464</v>
      </c>
      <c r="H132" t="s">
        <v>3930</v>
      </c>
      <c r="I132" t="str">
        <f t="shared" si="12"/>
        <v>real ethics</v>
      </c>
      <c r="J132" t="s">
        <v>5821</v>
      </c>
      <c r="K132" t="s">
        <v>3930</v>
      </c>
      <c r="L132" t="str">
        <f t="shared" si="13"/>
        <v>typical ethics</v>
      </c>
      <c r="M132" t="s">
        <v>5822</v>
      </c>
      <c r="N132" t="s">
        <v>3930</v>
      </c>
      <c r="O132" t="str">
        <f t="shared" si="14"/>
        <v>recent ethics</v>
      </c>
    </row>
    <row r="133" spans="1:15" x14ac:dyDescent="0.25">
      <c r="A133" t="s">
        <v>2465</v>
      </c>
      <c r="B133" t="s">
        <v>1316</v>
      </c>
      <c r="C133" t="str">
        <f t="shared" si="10"/>
        <v>good ethos</v>
      </c>
      <c r="D133" t="s">
        <v>1585</v>
      </c>
      <c r="E133" t="s">
        <v>1316</v>
      </c>
      <c r="F133" t="str">
        <f t="shared" si="11"/>
        <v>bad ethos</v>
      </c>
      <c r="G133" t="s">
        <v>2464</v>
      </c>
      <c r="H133" t="s">
        <v>1316</v>
      </c>
      <c r="I133" t="str">
        <f t="shared" si="12"/>
        <v>real ethos</v>
      </c>
      <c r="J133" t="s">
        <v>5821</v>
      </c>
      <c r="K133" t="s">
        <v>1316</v>
      </c>
      <c r="L133" t="str">
        <f t="shared" si="13"/>
        <v>typical ethos</v>
      </c>
      <c r="M133" t="s">
        <v>5822</v>
      </c>
      <c r="N133" t="s">
        <v>1316</v>
      </c>
      <c r="O133" t="str">
        <f t="shared" si="14"/>
        <v>recent ethos</v>
      </c>
    </row>
    <row r="134" spans="1:15" x14ac:dyDescent="0.25">
      <c r="A134" t="s">
        <v>2465</v>
      </c>
      <c r="B134" t="s">
        <v>3978</v>
      </c>
      <c r="C134" t="str">
        <f t="shared" si="10"/>
        <v>good evasion</v>
      </c>
      <c r="D134" t="s">
        <v>1585</v>
      </c>
      <c r="E134" t="s">
        <v>3978</v>
      </c>
      <c r="F134" t="str">
        <f t="shared" si="11"/>
        <v>bad evasion</v>
      </c>
      <c r="G134" t="s">
        <v>2464</v>
      </c>
      <c r="H134" t="s">
        <v>3978</v>
      </c>
      <c r="I134" t="str">
        <f t="shared" si="12"/>
        <v>real evasion</v>
      </c>
      <c r="J134" t="s">
        <v>5821</v>
      </c>
      <c r="K134" t="s">
        <v>3978</v>
      </c>
      <c r="L134" t="str">
        <f t="shared" si="13"/>
        <v>typical evasion</v>
      </c>
      <c r="M134" t="s">
        <v>5822</v>
      </c>
      <c r="N134" t="s">
        <v>3978</v>
      </c>
      <c r="O134" t="str">
        <f t="shared" si="14"/>
        <v>recent evasion</v>
      </c>
    </row>
    <row r="135" spans="1:15" x14ac:dyDescent="0.25">
      <c r="A135" t="s">
        <v>2465</v>
      </c>
      <c r="B135" t="s">
        <v>2942</v>
      </c>
      <c r="C135" t="str">
        <f t="shared" si="10"/>
        <v>good excuse</v>
      </c>
      <c r="D135" t="s">
        <v>1585</v>
      </c>
      <c r="E135" t="s">
        <v>2942</v>
      </c>
      <c r="F135" t="str">
        <f t="shared" si="11"/>
        <v>bad excuse</v>
      </c>
      <c r="G135" t="s">
        <v>2464</v>
      </c>
      <c r="H135" t="s">
        <v>2942</v>
      </c>
      <c r="I135" t="str">
        <f t="shared" si="12"/>
        <v>real excuse</v>
      </c>
      <c r="J135" t="s">
        <v>5821</v>
      </c>
      <c r="K135" t="s">
        <v>2942</v>
      </c>
      <c r="L135" t="str">
        <f t="shared" si="13"/>
        <v>typical excuse</v>
      </c>
      <c r="M135" t="s">
        <v>5822</v>
      </c>
      <c r="N135" t="s">
        <v>2942</v>
      </c>
      <c r="O135" t="str">
        <f t="shared" si="14"/>
        <v>recent excuse</v>
      </c>
    </row>
    <row r="136" spans="1:15" x14ac:dyDescent="0.25">
      <c r="A136" t="s">
        <v>2465</v>
      </c>
      <c r="B136" t="s">
        <v>3508</v>
      </c>
      <c r="C136" t="str">
        <f t="shared" si="10"/>
        <v>good exile</v>
      </c>
      <c r="D136" t="s">
        <v>1585</v>
      </c>
      <c r="E136" t="s">
        <v>3508</v>
      </c>
      <c r="F136" t="str">
        <f t="shared" si="11"/>
        <v>bad exile</v>
      </c>
      <c r="G136" t="s">
        <v>2464</v>
      </c>
      <c r="H136" t="s">
        <v>3508</v>
      </c>
      <c r="I136" t="str">
        <f t="shared" si="12"/>
        <v>real exile</v>
      </c>
      <c r="J136" t="s">
        <v>5821</v>
      </c>
      <c r="K136" t="s">
        <v>3508</v>
      </c>
      <c r="L136" t="str">
        <f t="shared" si="13"/>
        <v>typical exile</v>
      </c>
      <c r="M136" t="s">
        <v>5822</v>
      </c>
      <c r="N136" t="s">
        <v>3508</v>
      </c>
      <c r="O136" t="str">
        <f t="shared" si="14"/>
        <v>recent exile</v>
      </c>
    </row>
    <row r="137" spans="1:15" x14ac:dyDescent="0.25">
      <c r="A137" t="s">
        <v>2465</v>
      </c>
      <c r="B137" t="s">
        <v>3418</v>
      </c>
      <c r="C137" t="str">
        <f t="shared" si="10"/>
        <v>good fad</v>
      </c>
      <c r="D137" t="s">
        <v>1585</v>
      </c>
      <c r="E137" t="s">
        <v>3418</v>
      </c>
      <c r="F137" t="str">
        <f t="shared" si="11"/>
        <v>bad fad</v>
      </c>
      <c r="G137" t="s">
        <v>2464</v>
      </c>
      <c r="H137" t="s">
        <v>3418</v>
      </c>
      <c r="I137" t="str">
        <f t="shared" si="12"/>
        <v>real fad</v>
      </c>
      <c r="J137" t="s">
        <v>5821</v>
      </c>
      <c r="K137" t="s">
        <v>3418</v>
      </c>
      <c r="L137" t="str">
        <f t="shared" si="13"/>
        <v>typical fad</v>
      </c>
      <c r="M137" t="s">
        <v>5822</v>
      </c>
      <c r="N137" t="s">
        <v>3418</v>
      </c>
      <c r="O137" t="str">
        <f t="shared" si="14"/>
        <v>recent fad</v>
      </c>
    </row>
    <row r="138" spans="1:15" x14ac:dyDescent="0.25">
      <c r="A138" t="s">
        <v>2465</v>
      </c>
      <c r="B138" t="s">
        <v>387</v>
      </c>
      <c r="C138" t="str">
        <f t="shared" si="10"/>
        <v>good faith</v>
      </c>
      <c r="D138" t="s">
        <v>1585</v>
      </c>
      <c r="E138" t="s">
        <v>387</v>
      </c>
      <c r="F138" t="str">
        <f t="shared" si="11"/>
        <v>bad faith</v>
      </c>
      <c r="G138" t="s">
        <v>2464</v>
      </c>
      <c r="H138" t="s">
        <v>387</v>
      </c>
      <c r="I138" t="str">
        <f t="shared" si="12"/>
        <v>real faith</v>
      </c>
      <c r="J138" t="s">
        <v>5821</v>
      </c>
      <c r="K138" t="s">
        <v>387</v>
      </c>
      <c r="L138" t="str">
        <f t="shared" si="13"/>
        <v>typical faith</v>
      </c>
      <c r="M138" t="s">
        <v>5822</v>
      </c>
      <c r="N138" t="s">
        <v>387</v>
      </c>
      <c r="O138" t="str">
        <f t="shared" si="14"/>
        <v>recent faith</v>
      </c>
    </row>
    <row r="139" spans="1:15" x14ac:dyDescent="0.25">
      <c r="A139" t="s">
        <v>2465</v>
      </c>
      <c r="B139" t="s">
        <v>1108</v>
      </c>
      <c r="C139" t="str">
        <f t="shared" si="10"/>
        <v>good fallacy</v>
      </c>
      <c r="D139" t="s">
        <v>1585</v>
      </c>
      <c r="E139" t="s">
        <v>1108</v>
      </c>
      <c r="F139" t="str">
        <f t="shared" si="11"/>
        <v>bad fallacy</v>
      </c>
      <c r="G139" t="s">
        <v>2464</v>
      </c>
      <c r="H139" t="s">
        <v>1108</v>
      </c>
      <c r="I139" t="str">
        <f t="shared" si="12"/>
        <v>real fallacy</v>
      </c>
      <c r="J139" t="s">
        <v>5821</v>
      </c>
      <c r="K139" t="s">
        <v>1108</v>
      </c>
      <c r="L139" t="str">
        <f t="shared" si="13"/>
        <v>typical fallacy</v>
      </c>
      <c r="M139" t="s">
        <v>5822</v>
      </c>
      <c r="N139" t="s">
        <v>1108</v>
      </c>
      <c r="O139" t="str">
        <f t="shared" si="14"/>
        <v>recent fallacy</v>
      </c>
    </row>
    <row r="140" spans="1:15" x14ac:dyDescent="0.25">
      <c r="A140" t="s">
        <v>2465</v>
      </c>
      <c r="B140" t="s">
        <v>371</v>
      </c>
      <c r="C140" t="str">
        <f t="shared" si="10"/>
        <v>good fame</v>
      </c>
      <c r="D140" t="s">
        <v>1585</v>
      </c>
      <c r="E140" t="s">
        <v>371</v>
      </c>
      <c r="F140" t="str">
        <f t="shared" si="11"/>
        <v>bad fame</v>
      </c>
      <c r="G140" t="s">
        <v>2464</v>
      </c>
      <c r="H140" t="s">
        <v>371</v>
      </c>
      <c r="I140" t="str">
        <f t="shared" si="12"/>
        <v>real fame</v>
      </c>
      <c r="J140" t="s">
        <v>5821</v>
      </c>
      <c r="K140" t="s">
        <v>371</v>
      </c>
      <c r="L140" t="str">
        <f t="shared" si="13"/>
        <v>typical fame</v>
      </c>
      <c r="M140" t="s">
        <v>5822</v>
      </c>
      <c r="N140" t="s">
        <v>371</v>
      </c>
      <c r="O140" t="str">
        <f t="shared" si="14"/>
        <v>recent fame</v>
      </c>
    </row>
    <row r="141" spans="1:15" x14ac:dyDescent="0.25">
      <c r="A141" t="s">
        <v>2465</v>
      </c>
      <c r="B141" t="s">
        <v>662</v>
      </c>
      <c r="C141" t="str">
        <f t="shared" si="10"/>
        <v>good fantasy</v>
      </c>
      <c r="D141" t="s">
        <v>1585</v>
      </c>
      <c r="E141" t="s">
        <v>662</v>
      </c>
      <c r="F141" t="str">
        <f t="shared" si="11"/>
        <v>bad fantasy</v>
      </c>
      <c r="G141" t="s">
        <v>2464</v>
      </c>
      <c r="H141" t="s">
        <v>662</v>
      </c>
      <c r="I141" t="str">
        <f t="shared" si="12"/>
        <v>real fantasy</v>
      </c>
      <c r="J141" t="s">
        <v>5821</v>
      </c>
      <c r="K141" t="s">
        <v>662</v>
      </c>
      <c r="L141" t="str">
        <f t="shared" si="13"/>
        <v>typical fantasy</v>
      </c>
      <c r="M141" t="s">
        <v>5822</v>
      </c>
      <c r="N141" t="s">
        <v>662</v>
      </c>
      <c r="O141" t="str">
        <f t="shared" si="14"/>
        <v>recent fantasy</v>
      </c>
    </row>
    <row r="142" spans="1:15" x14ac:dyDescent="0.25">
      <c r="A142" t="s">
        <v>2465</v>
      </c>
      <c r="B142" t="s">
        <v>2826</v>
      </c>
      <c r="C142" t="str">
        <f t="shared" si="10"/>
        <v>good farce</v>
      </c>
      <c r="D142" t="s">
        <v>1585</v>
      </c>
      <c r="E142" t="s">
        <v>2826</v>
      </c>
      <c r="F142" t="str">
        <f t="shared" si="11"/>
        <v>bad farce</v>
      </c>
      <c r="G142" t="s">
        <v>2464</v>
      </c>
      <c r="H142" t="s">
        <v>2826</v>
      </c>
      <c r="I142" t="str">
        <f t="shared" si="12"/>
        <v>real farce</v>
      </c>
      <c r="J142" t="s">
        <v>5821</v>
      </c>
      <c r="K142" t="s">
        <v>2826</v>
      </c>
      <c r="L142" t="str">
        <f t="shared" si="13"/>
        <v>typical farce</v>
      </c>
      <c r="M142" t="s">
        <v>5822</v>
      </c>
      <c r="N142" t="s">
        <v>2826</v>
      </c>
      <c r="O142" t="str">
        <f t="shared" si="14"/>
        <v>recent farce</v>
      </c>
    </row>
    <row r="143" spans="1:15" x14ac:dyDescent="0.25">
      <c r="A143" t="s">
        <v>2465</v>
      </c>
      <c r="B143" t="s">
        <v>730</v>
      </c>
      <c r="C143" t="str">
        <f t="shared" si="10"/>
        <v>good fascism</v>
      </c>
      <c r="D143" t="s">
        <v>1585</v>
      </c>
      <c r="E143" t="s">
        <v>730</v>
      </c>
      <c r="F143" t="str">
        <f t="shared" si="11"/>
        <v>bad fascism</v>
      </c>
      <c r="G143" t="s">
        <v>2464</v>
      </c>
      <c r="H143" t="s">
        <v>730</v>
      </c>
      <c r="I143" t="str">
        <f t="shared" si="12"/>
        <v>real fascism</v>
      </c>
      <c r="J143" t="s">
        <v>5821</v>
      </c>
      <c r="K143" t="s">
        <v>730</v>
      </c>
      <c r="L143" t="str">
        <f t="shared" si="13"/>
        <v>typical fascism</v>
      </c>
      <c r="M143" t="s">
        <v>5822</v>
      </c>
      <c r="N143" t="s">
        <v>730</v>
      </c>
      <c r="O143" t="str">
        <f t="shared" si="14"/>
        <v>recent fascism</v>
      </c>
    </row>
    <row r="144" spans="1:15" x14ac:dyDescent="0.25">
      <c r="A144" t="s">
        <v>2465</v>
      </c>
      <c r="B144" t="s">
        <v>865</v>
      </c>
      <c r="C144" t="str">
        <f t="shared" si="10"/>
        <v>good fate</v>
      </c>
      <c r="D144" t="s">
        <v>1585</v>
      </c>
      <c r="E144" t="s">
        <v>865</v>
      </c>
      <c r="F144" t="str">
        <f t="shared" si="11"/>
        <v>bad fate</v>
      </c>
      <c r="G144" t="s">
        <v>2464</v>
      </c>
      <c r="H144" t="s">
        <v>865</v>
      </c>
      <c r="I144" t="str">
        <f t="shared" si="12"/>
        <v>real fate</v>
      </c>
      <c r="J144" t="s">
        <v>5821</v>
      </c>
      <c r="K144" t="s">
        <v>865</v>
      </c>
      <c r="L144" t="str">
        <f t="shared" si="13"/>
        <v>typical fate</v>
      </c>
      <c r="M144" t="s">
        <v>5822</v>
      </c>
      <c r="N144" t="s">
        <v>865</v>
      </c>
      <c r="O144" t="str">
        <f t="shared" si="14"/>
        <v>recent fate</v>
      </c>
    </row>
    <row r="145" spans="1:15" x14ac:dyDescent="0.25">
      <c r="A145" t="s">
        <v>2465</v>
      </c>
      <c r="B145" t="s">
        <v>3469</v>
      </c>
      <c r="C145" t="str">
        <f t="shared" si="10"/>
        <v>good fault</v>
      </c>
      <c r="D145" t="s">
        <v>1585</v>
      </c>
      <c r="E145" t="s">
        <v>3469</v>
      </c>
      <c r="F145" t="str">
        <f t="shared" si="11"/>
        <v>bad fault</v>
      </c>
      <c r="G145" t="s">
        <v>2464</v>
      </c>
      <c r="H145" t="s">
        <v>3469</v>
      </c>
      <c r="I145" t="str">
        <f t="shared" si="12"/>
        <v>real fault</v>
      </c>
      <c r="J145" t="s">
        <v>5821</v>
      </c>
      <c r="K145" t="s">
        <v>3469</v>
      </c>
      <c r="L145" t="str">
        <f t="shared" si="13"/>
        <v>typical fault</v>
      </c>
      <c r="M145" t="s">
        <v>5822</v>
      </c>
      <c r="N145" t="s">
        <v>3469</v>
      </c>
      <c r="O145" t="str">
        <f t="shared" si="14"/>
        <v>recent fault</v>
      </c>
    </row>
    <row r="146" spans="1:15" x14ac:dyDescent="0.25">
      <c r="A146" t="s">
        <v>2465</v>
      </c>
      <c r="B146" t="s">
        <v>2513</v>
      </c>
      <c r="C146" t="str">
        <f t="shared" si="10"/>
        <v>good favor</v>
      </c>
      <c r="D146" t="s">
        <v>1585</v>
      </c>
      <c r="E146" t="s">
        <v>2513</v>
      </c>
      <c r="F146" t="str">
        <f t="shared" si="11"/>
        <v>bad favor</v>
      </c>
      <c r="G146" t="s">
        <v>2464</v>
      </c>
      <c r="H146" t="s">
        <v>2513</v>
      </c>
      <c r="I146" t="str">
        <f t="shared" si="12"/>
        <v>real favor</v>
      </c>
      <c r="J146" t="s">
        <v>5821</v>
      </c>
      <c r="K146" t="s">
        <v>2513</v>
      </c>
      <c r="L146" t="str">
        <f t="shared" si="13"/>
        <v>typical favor</v>
      </c>
      <c r="M146" t="s">
        <v>5822</v>
      </c>
      <c r="N146" t="s">
        <v>2513</v>
      </c>
      <c r="O146" t="str">
        <f t="shared" si="14"/>
        <v>recent favor</v>
      </c>
    </row>
    <row r="147" spans="1:15" x14ac:dyDescent="0.25">
      <c r="A147" t="s">
        <v>2465</v>
      </c>
      <c r="B147" t="s">
        <v>3366</v>
      </c>
      <c r="C147" t="str">
        <f t="shared" si="10"/>
        <v>good feat</v>
      </c>
      <c r="D147" t="s">
        <v>1585</v>
      </c>
      <c r="E147" t="s">
        <v>3366</v>
      </c>
      <c r="F147" t="str">
        <f t="shared" si="11"/>
        <v>bad feat</v>
      </c>
      <c r="G147" t="s">
        <v>2464</v>
      </c>
      <c r="H147" t="s">
        <v>3366</v>
      </c>
      <c r="I147" t="str">
        <f t="shared" si="12"/>
        <v>real feat</v>
      </c>
      <c r="J147" t="s">
        <v>5821</v>
      </c>
      <c r="K147" t="s">
        <v>3366</v>
      </c>
      <c r="L147" t="str">
        <f t="shared" si="13"/>
        <v>typical feat</v>
      </c>
      <c r="M147" t="s">
        <v>5822</v>
      </c>
      <c r="N147" t="s">
        <v>3366</v>
      </c>
      <c r="O147" t="str">
        <f t="shared" si="14"/>
        <v>recent feat</v>
      </c>
    </row>
    <row r="148" spans="1:15" x14ac:dyDescent="0.25">
      <c r="A148" t="s">
        <v>2465</v>
      </c>
      <c r="B148" t="s">
        <v>4358</v>
      </c>
      <c r="C148" t="str">
        <f t="shared" si="10"/>
        <v>good fetish</v>
      </c>
      <c r="D148" t="s">
        <v>1585</v>
      </c>
      <c r="E148" t="s">
        <v>4358</v>
      </c>
      <c r="F148" t="str">
        <f t="shared" si="11"/>
        <v>bad fetish</v>
      </c>
      <c r="G148" t="s">
        <v>2464</v>
      </c>
      <c r="H148" t="s">
        <v>4358</v>
      </c>
      <c r="I148" t="str">
        <f t="shared" si="12"/>
        <v>real fetish</v>
      </c>
      <c r="J148" t="s">
        <v>5821</v>
      </c>
      <c r="K148" t="s">
        <v>4358</v>
      </c>
      <c r="L148" t="str">
        <f t="shared" si="13"/>
        <v>typical fetish</v>
      </c>
      <c r="M148" t="s">
        <v>5822</v>
      </c>
      <c r="N148" t="s">
        <v>4358</v>
      </c>
      <c r="O148" t="str">
        <f t="shared" si="14"/>
        <v>recent fetish</v>
      </c>
    </row>
    <row r="149" spans="1:15" x14ac:dyDescent="0.25">
      <c r="A149" t="s">
        <v>2465</v>
      </c>
      <c r="B149" t="s">
        <v>2528</v>
      </c>
      <c r="C149" t="str">
        <f t="shared" si="10"/>
        <v>good fiasco</v>
      </c>
      <c r="D149" t="s">
        <v>1585</v>
      </c>
      <c r="E149" t="s">
        <v>2528</v>
      </c>
      <c r="F149" t="str">
        <f t="shared" si="11"/>
        <v>bad fiasco</v>
      </c>
      <c r="G149" t="s">
        <v>2464</v>
      </c>
      <c r="H149" t="s">
        <v>2528</v>
      </c>
      <c r="I149" t="str">
        <f t="shared" si="12"/>
        <v>real fiasco</v>
      </c>
      <c r="J149" t="s">
        <v>5821</v>
      </c>
      <c r="K149" t="s">
        <v>2528</v>
      </c>
      <c r="L149" t="str">
        <f t="shared" si="13"/>
        <v>typical fiasco</v>
      </c>
      <c r="M149" t="s">
        <v>5822</v>
      </c>
      <c r="N149" t="s">
        <v>2528</v>
      </c>
      <c r="O149" t="str">
        <f t="shared" si="14"/>
        <v>recent fiasco</v>
      </c>
    </row>
    <row r="150" spans="1:15" x14ac:dyDescent="0.25">
      <c r="A150" t="s">
        <v>2465</v>
      </c>
      <c r="B150" t="s">
        <v>2533</v>
      </c>
      <c r="C150" t="str">
        <f t="shared" si="10"/>
        <v>good fib</v>
      </c>
      <c r="D150" t="s">
        <v>1585</v>
      </c>
      <c r="E150" t="s">
        <v>2533</v>
      </c>
      <c r="F150" t="str">
        <f t="shared" si="11"/>
        <v>bad fib</v>
      </c>
      <c r="G150" t="s">
        <v>2464</v>
      </c>
      <c r="H150" t="s">
        <v>2533</v>
      </c>
      <c r="I150" t="str">
        <f t="shared" si="12"/>
        <v>real fib</v>
      </c>
      <c r="J150" t="s">
        <v>5821</v>
      </c>
      <c r="K150" t="s">
        <v>2533</v>
      </c>
      <c r="L150" t="str">
        <f t="shared" si="13"/>
        <v>typical fib</v>
      </c>
      <c r="M150" t="s">
        <v>5822</v>
      </c>
      <c r="N150" t="s">
        <v>2533</v>
      </c>
      <c r="O150" t="str">
        <f t="shared" si="14"/>
        <v>recent fib</v>
      </c>
    </row>
    <row r="151" spans="1:15" x14ac:dyDescent="0.25">
      <c r="A151" t="s">
        <v>2465</v>
      </c>
      <c r="B151" t="s">
        <v>2475</v>
      </c>
      <c r="C151" t="str">
        <f t="shared" si="10"/>
        <v>good fibber</v>
      </c>
      <c r="D151" t="s">
        <v>1585</v>
      </c>
      <c r="E151" t="s">
        <v>2475</v>
      </c>
      <c r="F151" t="str">
        <f t="shared" si="11"/>
        <v>bad fibber</v>
      </c>
      <c r="G151" t="s">
        <v>2464</v>
      </c>
      <c r="H151" t="s">
        <v>2475</v>
      </c>
      <c r="I151" t="str">
        <f t="shared" si="12"/>
        <v>real fibber</v>
      </c>
      <c r="J151" t="s">
        <v>5821</v>
      </c>
      <c r="K151" t="s">
        <v>2475</v>
      </c>
      <c r="L151" t="str">
        <f t="shared" si="13"/>
        <v>typical fibber</v>
      </c>
      <c r="M151" t="s">
        <v>5822</v>
      </c>
      <c r="N151" t="s">
        <v>2475</v>
      </c>
      <c r="O151" t="str">
        <f t="shared" si="14"/>
        <v>recent fibber</v>
      </c>
    </row>
    <row r="152" spans="1:15" x14ac:dyDescent="0.25">
      <c r="A152" t="s">
        <v>2465</v>
      </c>
      <c r="B152" t="s">
        <v>2496</v>
      </c>
      <c r="C152" t="str">
        <f t="shared" si="10"/>
        <v>good fiction</v>
      </c>
      <c r="D152" t="s">
        <v>1585</v>
      </c>
      <c r="E152" t="s">
        <v>2496</v>
      </c>
      <c r="F152" t="str">
        <f t="shared" si="11"/>
        <v>bad fiction</v>
      </c>
      <c r="G152" t="s">
        <v>2464</v>
      </c>
      <c r="H152" t="s">
        <v>2496</v>
      </c>
      <c r="I152" t="str">
        <f t="shared" si="12"/>
        <v>real fiction</v>
      </c>
      <c r="J152" t="s">
        <v>5821</v>
      </c>
      <c r="K152" t="s">
        <v>2496</v>
      </c>
      <c r="L152" t="str">
        <f t="shared" si="13"/>
        <v>typical fiction</v>
      </c>
      <c r="M152" t="s">
        <v>5822</v>
      </c>
      <c r="N152" t="s">
        <v>2496</v>
      </c>
      <c r="O152" t="str">
        <f t="shared" si="14"/>
        <v>recent fiction</v>
      </c>
    </row>
    <row r="153" spans="1:15" x14ac:dyDescent="0.25">
      <c r="A153" t="s">
        <v>2465</v>
      </c>
      <c r="B153" t="s">
        <v>471</v>
      </c>
      <c r="C153" t="str">
        <f t="shared" si="10"/>
        <v>good finesse</v>
      </c>
      <c r="D153" t="s">
        <v>1585</v>
      </c>
      <c r="E153" t="s">
        <v>471</v>
      </c>
      <c r="F153" t="str">
        <f t="shared" si="11"/>
        <v>bad finesse</v>
      </c>
      <c r="G153" t="s">
        <v>2464</v>
      </c>
      <c r="H153" t="s">
        <v>471</v>
      </c>
      <c r="I153" t="str">
        <f t="shared" si="12"/>
        <v>real finesse</v>
      </c>
      <c r="J153" t="s">
        <v>5821</v>
      </c>
      <c r="K153" t="s">
        <v>471</v>
      </c>
      <c r="L153" t="str">
        <f t="shared" si="13"/>
        <v>typical finesse</v>
      </c>
      <c r="M153" t="s">
        <v>5822</v>
      </c>
      <c r="N153" t="s">
        <v>471</v>
      </c>
      <c r="O153" t="str">
        <f t="shared" si="14"/>
        <v>recent finesse</v>
      </c>
    </row>
    <row r="154" spans="1:15" x14ac:dyDescent="0.25">
      <c r="A154" t="s">
        <v>2465</v>
      </c>
      <c r="B154" t="s">
        <v>2800</v>
      </c>
      <c r="C154" t="str">
        <f t="shared" si="10"/>
        <v>good flair</v>
      </c>
      <c r="D154" t="s">
        <v>1585</v>
      </c>
      <c r="E154" t="s">
        <v>2800</v>
      </c>
      <c r="F154" t="str">
        <f t="shared" si="11"/>
        <v>bad flair</v>
      </c>
      <c r="G154" t="s">
        <v>2464</v>
      </c>
      <c r="H154" t="s">
        <v>2800</v>
      </c>
      <c r="I154" t="str">
        <f t="shared" si="12"/>
        <v>real flair</v>
      </c>
      <c r="J154" t="s">
        <v>5821</v>
      </c>
      <c r="K154" t="s">
        <v>2800</v>
      </c>
      <c r="L154" t="str">
        <f t="shared" si="13"/>
        <v>typical flair</v>
      </c>
      <c r="M154" t="s">
        <v>5822</v>
      </c>
      <c r="N154" t="s">
        <v>2800</v>
      </c>
      <c r="O154" t="str">
        <f t="shared" si="14"/>
        <v>recent flair</v>
      </c>
    </row>
    <row r="155" spans="1:15" x14ac:dyDescent="0.25">
      <c r="A155" t="s">
        <v>2465</v>
      </c>
      <c r="B155" t="s">
        <v>3422</v>
      </c>
      <c r="C155" t="str">
        <f t="shared" si="10"/>
        <v>good fluke</v>
      </c>
      <c r="D155" t="s">
        <v>1585</v>
      </c>
      <c r="E155" t="s">
        <v>3422</v>
      </c>
      <c r="F155" t="str">
        <f t="shared" si="11"/>
        <v>bad fluke</v>
      </c>
      <c r="G155" t="s">
        <v>2464</v>
      </c>
      <c r="H155" t="s">
        <v>3422</v>
      </c>
      <c r="I155" t="str">
        <f t="shared" si="12"/>
        <v>real fluke</v>
      </c>
      <c r="J155" t="s">
        <v>5821</v>
      </c>
      <c r="K155" t="s">
        <v>3422</v>
      </c>
      <c r="L155" t="str">
        <f t="shared" si="13"/>
        <v>typical fluke</v>
      </c>
      <c r="M155" t="s">
        <v>5822</v>
      </c>
      <c r="N155" t="s">
        <v>3422</v>
      </c>
      <c r="O155" t="str">
        <f t="shared" si="14"/>
        <v>recent fluke</v>
      </c>
    </row>
    <row r="156" spans="1:15" x14ac:dyDescent="0.25">
      <c r="A156" t="s">
        <v>2465</v>
      </c>
      <c r="B156" t="s">
        <v>2495</v>
      </c>
      <c r="C156" t="str">
        <f t="shared" si="10"/>
        <v>good focus</v>
      </c>
      <c r="D156" t="s">
        <v>1585</v>
      </c>
      <c r="E156" t="s">
        <v>2495</v>
      </c>
      <c r="F156" t="str">
        <f t="shared" si="11"/>
        <v>bad focus</v>
      </c>
      <c r="G156" t="s">
        <v>2464</v>
      </c>
      <c r="H156" t="s">
        <v>2495</v>
      </c>
      <c r="I156" t="str">
        <f t="shared" si="12"/>
        <v>real focus</v>
      </c>
      <c r="J156" t="s">
        <v>5821</v>
      </c>
      <c r="K156" t="s">
        <v>2495</v>
      </c>
      <c r="L156" t="str">
        <f t="shared" si="13"/>
        <v>typical focus</v>
      </c>
      <c r="M156" t="s">
        <v>5822</v>
      </c>
      <c r="N156" t="s">
        <v>2495</v>
      </c>
      <c r="O156" t="str">
        <f t="shared" si="14"/>
        <v>recent focus</v>
      </c>
    </row>
    <row r="157" spans="1:15" x14ac:dyDescent="0.25">
      <c r="A157" t="s">
        <v>2465</v>
      </c>
      <c r="B157" t="s">
        <v>809</v>
      </c>
      <c r="C157" t="str">
        <f t="shared" si="10"/>
        <v>good folly</v>
      </c>
      <c r="D157" t="s">
        <v>1585</v>
      </c>
      <c r="E157" t="s">
        <v>809</v>
      </c>
      <c r="F157" t="str">
        <f t="shared" si="11"/>
        <v>bad folly</v>
      </c>
      <c r="G157" t="s">
        <v>2464</v>
      </c>
      <c r="H157" t="s">
        <v>809</v>
      </c>
      <c r="I157" t="str">
        <f t="shared" si="12"/>
        <v>real folly</v>
      </c>
      <c r="J157" t="s">
        <v>5821</v>
      </c>
      <c r="K157" t="s">
        <v>809</v>
      </c>
      <c r="L157" t="str">
        <f t="shared" si="13"/>
        <v>typical folly</v>
      </c>
      <c r="M157" t="s">
        <v>5822</v>
      </c>
      <c r="N157" t="s">
        <v>809</v>
      </c>
      <c r="O157" t="str">
        <f t="shared" si="14"/>
        <v>recent folly</v>
      </c>
    </row>
    <row r="158" spans="1:15" x14ac:dyDescent="0.25">
      <c r="A158" t="s">
        <v>2465</v>
      </c>
      <c r="B158" t="s">
        <v>3486</v>
      </c>
      <c r="C158" t="str">
        <f t="shared" si="10"/>
        <v>good forte</v>
      </c>
      <c r="D158" t="s">
        <v>1585</v>
      </c>
      <c r="E158" t="s">
        <v>3486</v>
      </c>
      <c r="F158" t="str">
        <f t="shared" si="11"/>
        <v>bad forte</v>
      </c>
      <c r="G158" t="s">
        <v>2464</v>
      </c>
      <c r="H158" t="s">
        <v>3486</v>
      </c>
      <c r="I158" t="str">
        <f t="shared" si="12"/>
        <v>real forte</v>
      </c>
      <c r="J158" t="s">
        <v>5821</v>
      </c>
      <c r="K158" t="s">
        <v>3486</v>
      </c>
      <c r="L158" t="str">
        <f t="shared" si="13"/>
        <v>typical forte</v>
      </c>
      <c r="M158" t="s">
        <v>5822</v>
      </c>
      <c r="N158" t="s">
        <v>3486</v>
      </c>
      <c r="O158" t="str">
        <f t="shared" si="14"/>
        <v>recent forte</v>
      </c>
    </row>
    <row r="159" spans="1:15" x14ac:dyDescent="0.25">
      <c r="A159" t="s">
        <v>2465</v>
      </c>
      <c r="B159" t="s">
        <v>99</v>
      </c>
      <c r="C159" t="str">
        <f t="shared" si="10"/>
        <v>good fraud</v>
      </c>
      <c r="D159" t="s">
        <v>1585</v>
      </c>
      <c r="E159" t="s">
        <v>99</v>
      </c>
      <c r="F159" t="str">
        <f t="shared" si="11"/>
        <v>bad fraud</v>
      </c>
      <c r="G159" t="s">
        <v>2464</v>
      </c>
      <c r="H159" t="s">
        <v>99</v>
      </c>
      <c r="I159" t="str">
        <f t="shared" si="12"/>
        <v>real fraud</v>
      </c>
      <c r="J159" t="s">
        <v>5821</v>
      </c>
      <c r="K159" t="s">
        <v>99</v>
      </c>
      <c r="L159" t="str">
        <f t="shared" si="13"/>
        <v>typical fraud</v>
      </c>
      <c r="M159" t="s">
        <v>5822</v>
      </c>
      <c r="N159" t="s">
        <v>99</v>
      </c>
      <c r="O159" t="str">
        <f t="shared" si="14"/>
        <v>recent fraud</v>
      </c>
    </row>
    <row r="160" spans="1:15" x14ac:dyDescent="0.25">
      <c r="A160" t="s">
        <v>2465</v>
      </c>
      <c r="B160" t="s">
        <v>3120</v>
      </c>
      <c r="C160" t="str">
        <f t="shared" si="10"/>
        <v>good freedom</v>
      </c>
      <c r="D160" t="s">
        <v>1585</v>
      </c>
      <c r="E160" t="s">
        <v>3120</v>
      </c>
      <c r="F160" t="str">
        <f t="shared" si="11"/>
        <v>bad freedom</v>
      </c>
      <c r="G160" t="s">
        <v>2464</v>
      </c>
      <c r="H160" t="s">
        <v>3120</v>
      </c>
      <c r="I160" t="str">
        <f t="shared" si="12"/>
        <v>real freedom</v>
      </c>
      <c r="J160" t="s">
        <v>5821</v>
      </c>
      <c r="K160" t="s">
        <v>3120</v>
      </c>
      <c r="L160" t="str">
        <f t="shared" si="13"/>
        <v>typical freedom</v>
      </c>
      <c r="M160" t="s">
        <v>5822</v>
      </c>
      <c r="N160" t="s">
        <v>3120</v>
      </c>
      <c r="O160" t="str">
        <f t="shared" si="14"/>
        <v>recent freedom</v>
      </c>
    </row>
    <row r="161" spans="1:15" x14ac:dyDescent="0.25">
      <c r="A161" t="s">
        <v>2465</v>
      </c>
      <c r="B161" t="s">
        <v>3690</v>
      </c>
      <c r="C161" t="str">
        <f t="shared" si="10"/>
        <v>good frenzy</v>
      </c>
      <c r="D161" t="s">
        <v>1585</v>
      </c>
      <c r="E161" t="s">
        <v>3690</v>
      </c>
      <c r="F161" t="str">
        <f t="shared" si="11"/>
        <v>bad frenzy</v>
      </c>
      <c r="G161" t="s">
        <v>2464</v>
      </c>
      <c r="H161" t="s">
        <v>3690</v>
      </c>
      <c r="I161" t="str">
        <f t="shared" si="12"/>
        <v>real frenzy</v>
      </c>
      <c r="J161" t="s">
        <v>5821</v>
      </c>
      <c r="K161" t="s">
        <v>3690</v>
      </c>
      <c r="L161" t="str">
        <f t="shared" si="13"/>
        <v>typical frenzy</v>
      </c>
      <c r="M161" t="s">
        <v>5822</v>
      </c>
      <c r="N161" t="s">
        <v>3690</v>
      </c>
      <c r="O161" t="str">
        <f t="shared" si="14"/>
        <v>recent frenzy</v>
      </c>
    </row>
    <row r="162" spans="1:15" x14ac:dyDescent="0.25">
      <c r="A162" t="s">
        <v>2465</v>
      </c>
      <c r="B162" t="s">
        <v>351</v>
      </c>
      <c r="C162" t="str">
        <f t="shared" si="10"/>
        <v>good fun</v>
      </c>
      <c r="D162" t="s">
        <v>1585</v>
      </c>
      <c r="E162" t="s">
        <v>351</v>
      </c>
      <c r="F162" t="str">
        <f t="shared" si="11"/>
        <v>bad fun</v>
      </c>
      <c r="G162" t="s">
        <v>2464</v>
      </c>
      <c r="H162" t="s">
        <v>351</v>
      </c>
      <c r="I162" t="str">
        <f t="shared" si="12"/>
        <v>real fun</v>
      </c>
      <c r="J162" t="s">
        <v>5821</v>
      </c>
      <c r="K162" t="s">
        <v>351</v>
      </c>
      <c r="L162" t="str">
        <f t="shared" si="13"/>
        <v>typical fun</v>
      </c>
      <c r="M162" t="s">
        <v>5822</v>
      </c>
      <c r="N162" t="s">
        <v>351</v>
      </c>
      <c r="O162" t="str">
        <f t="shared" si="14"/>
        <v>recent fun</v>
      </c>
    </row>
    <row r="163" spans="1:15" x14ac:dyDescent="0.25">
      <c r="A163" t="s">
        <v>2465</v>
      </c>
      <c r="B163" t="s">
        <v>326</v>
      </c>
      <c r="C163" t="str">
        <f t="shared" si="10"/>
        <v>good funk</v>
      </c>
      <c r="D163" t="s">
        <v>1585</v>
      </c>
      <c r="E163" t="s">
        <v>326</v>
      </c>
      <c r="F163" t="str">
        <f t="shared" si="11"/>
        <v>bad funk</v>
      </c>
      <c r="G163" t="s">
        <v>2464</v>
      </c>
      <c r="H163" t="s">
        <v>326</v>
      </c>
      <c r="I163" t="str">
        <f t="shared" si="12"/>
        <v>real funk</v>
      </c>
      <c r="J163" t="s">
        <v>5821</v>
      </c>
      <c r="K163" t="s">
        <v>326</v>
      </c>
      <c r="L163" t="str">
        <f t="shared" si="13"/>
        <v>typical funk</v>
      </c>
      <c r="M163" t="s">
        <v>5822</v>
      </c>
      <c r="N163" t="s">
        <v>326</v>
      </c>
      <c r="O163" t="str">
        <f t="shared" si="14"/>
        <v>recent funk</v>
      </c>
    </row>
    <row r="164" spans="1:15" x14ac:dyDescent="0.25">
      <c r="A164" t="s">
        <v>2465</v>
      </c>
      <c r="B164" t="s">
        <v>2763</v>
      </c>
      <c r="C164" t="str">
        <f t="shared" si="10"/>
        <v>good fuss</v>
      </c>
      <c r="D164" t="s">
        <v>1585</v>
      </c>
      <c r="E164" t="s">
        <v>2763</v>
      </c>
      <c r="F164" t="str">
        <f t="shared" si="11"/>
        <v>bad fuss</v>
      </c>
      <c r="G164" t="s">
        <v>2464</v>
      </c>
      <c r="H164" t="s">
        <v>2763</v>
      </c>
      <c r="I164" t="str">
        <f t="shared" si="12"/>
        <v>real fuss</v>
      </c>
      <c r="J164" t="s">
        <v>5821</v>
      </c>
      <c r="K164" t="s">
        <v>2763</v>
      </c>
      <c r="L164" t="str">
        <f t="shared" si="13"/>
        <v>typical fuss</v>
      </c>
      <c r="M164" t="s">
        <v>5822</v>
      </c>
      <c r="N164" t="s">
        <v>2763</v>
      </c>
      <c r="O164" t="str">
        <f t="shared" si="14"/>
        <v>recent fuss</v>
      </c>
    </row>
    <row r="165" spans="1:15" x14ac:dyDescent="0.25">
      <c r="A165" t="s">
        <v>2465</v>
      </c>
      <c r="B165" t="s">
        <v>553</v>
      </c>
      <c r="C165" t="str">
        <f t="shared" si="10"/>
        <v>good future</v>
      </c>
      <c r="D165" t="s">
        <v>1585</v>
      </c>
      <c r="E165" t="s">
        <v>553</v>
      </c>
      <c r="F165" t="str">
        <f t="shared" si="11"/>
        <v>bad future</v>
      </c>
      <c r="G165" t="s">
        <v>2464</v>
      </c>
      <c r="H165" t="s">
        <v>553</v>
      </c>
      <c r="I165" t="str">
        <f t="shared" si="12"/>
        <v>real future</v>
      </c>
      <c r="J165" t="s">
        <v>5821</v>
      </c>
      <c r="K165" t="s">
        <v>553</v>
      </c>
      <c r="L165" t="str">
        <f t="shared" si="13"/>
        <v>typical future</v>
      </c>
      <c r="M165" t="s">
        <v>5822</v>
      </c>
      <c r="N165" t="s">
        <v>553</v>
      </c>
      <c r="O165" t="str">
        <f t="shared" si="14"/>
        <v>recent future</v>
      </c>
    </row>
    <row r="166" spans="1:15" x14ac:dyDescent="0.25">
      <c r="A166" t="s">
        <v>2465</v>
      </c>
      <c r="B166" t="s">
        <v>4176</v>
      </c>
      <c r="C166" t="str">
        <f t="shared" si="10"/>
        <v>good genre</v>
      </c>
      <c r="D166" t="s">
        <v>1585</v>
      </c>
      <c r="E166" t="s">
        <v>4176</v>
      </c>
      <c r="F166" t="str">
        <f t="shared" si="11"/>
        <v>bad genre</v>
      </c>
      <c r="G166" t="s">
        <v>2464</v>
      </c>
      <c r="H166" t="s">
        <v>4176</v>
      </c>
      <c r="I166" t="str">
        <f t="shared" si="12"/>
        <v>real genre</v>
      </c>
      <c r="J166" t="s">
        <v>5821</v>
      </c>
      <c r="K166" t="s">
        <v>4176</v>
      </c>
      <c r="L166" t="str">
        <f t="shared" si="13"/>
        <v>typical genre</v>
      </c>
      <c r="M166" t="s">
        <v>5822</v>
      </c>
      <c r="N166" t="s">
        <v>4176</v>
      </c>
      <c r="O166" t="str">
        <f t="shared" si="14"/>
        <v>recent genre</v>
      </c>
    </row>
    <row r="167" spans="1:15" x14ac:dyDescent="0.25">
      <c r="A167" t="s">
        <v>2465</v>
      </c>
      <c r="B167" t="s">
        <v>3764</v>
      </c>
      <c r="C167" t="str">
        <f t="shared" si="10"/>
        <v>good gimmick</v>
      </c>
      <c r="D167" t="s">
        <v>1585</v>
      </c>
      <c r="E167" t="s">
        <v>3764</v>
      </c>
      <c r="F167" t="str">
        <f t="shared" si="11"/>
        <v>bad gimmick</v>
      </c>
      <c r="G167" t="s">
        <v>2464</v>
      </c>
      <c r="H167" t="s">
        <v>3764</v>
      </c>
      <c r="I167" t="str">
        <f t="shared" si="12"/>
        <v>real gimmick</v>
      </c>
      <c r="J167" t="s">
        <v>5821</v>
      </c>
      <c r="K167" t="s">
        <v>3764</v>
      </c>
      <c r="L167" t="str">
        <f t="shared" si="13"/>
        <v>typical gimmick</v>
      </c>
      <c r="M167" t="s">
        <v>5822</v>
      </c>
      <c r="N167" t="s">
        <v>3764</v>
      </c>
      <c r="O167" t="str">
        <f t="shared" si="14"/>
        <v>recent gimmick</v>
      </c>
    </row>
    <row r="168" spans="1:15" x14ac:dyDescent="0.25">
      <c r="A168" t="s">
        <v>2465</v>
      </c>
      <c r="B168" t="s">
        <v>242</v>
      </c>
      <c r="C168" t="str">
        <f t="shared" si="10"/>
        <v>good gist</v>
      </c>
      <c r="D168" t="s">
        <v>1585</v>
      </c>
      <c r="E168" t="s">
        <v>242</v>
      </c>
      <c r="F168" t="str">
        <f t="shared" si="11"/>
        <v>bad gist</v>
      </c>
      <c r="G168" t="s">
        <v>2464</v>
      </c>
      <c r="H168" t="s">
        <v>242</v>
      </c>
      <c r="I168" t="str">
        <f t="shared" si="12"/>
        <v>real gist</v>
      </c>
      <c r="J168" t="s">
        <v>5821</v>
      </c>
      <c r="K168" t="s">
        <v>242</v>
      </c>
      <c r="L168" t="str">
        <f t="shared" si="13"/>
        <v>typical gist</v>
      </c>
      <c r="M168" t="s">
        <v>5822</v>
      </c>
      <c r="N168" t="s">
        <v>242</v>
      </c>
      <c r="O168" t="str">
        <f t="shared" si="14"/>
        <v>recent gist</v>
      </c>
    </row>
    <row r="169" spans="1:15" x14ac:dyDescent="0.25">
      <c r="A169" t="s">
        <v>2465</v>
      </c>
      <c r="B169" t="s">
        <v>3290</v>
      </c>
      <c r="C169" t="str">
        <f t="shared" si="10"/>
        <v>good glam</v>
      </c>
      <c r="D169" t="s">
        <v>1585</v>
      </c>
      <c r="E169" t="s">
        <v>3290</v>
      </c>
      <c r="F169" t="str">
        <f t="shared" si="11"/>
        <v>bad glam</v>
      </c>
      <c r="G169" t="s">
        <v>2464</v>
      </c>
      <c r="H169" t="s">
        <v>3290</v>
      </c>
      <c r="I169" t="str">
        <f t="shared" si="12"/>
        <v>real glam</v>
      </c>
      <c r="J169" t="s">
        <v>5821</v>
      </c>
      <c r="K169" t="s">
        <v>3290</v>
      </c>
      <c r="L169" t="str">
        <f t="shared" si="13"/>
        <v>typical glam</v>
      </c>
      <c r="M169" t="s">
        <v>5822</v>
      </c>
      <c r="N169" t="s">
        <v>3290</v>
      </c>
      <c r="O169" t="str">
        <f t="shared" si="14"/>
        <v>recent glam</v>
      </c>
    </row>
    <row r="170" spans="1:15" x14ac:dyDescent="0.25">
      <c r="A170" t="s">
        <v>2465</v>
      </c>
      <c r="B170" t="s">
        <v>3443</v>
      </c>
      <c r="C170" t="str">
        <f t="shared" si="10"/>
        <v>good glamour</v>
      </c>
      <c r="D170" t="s">
        <v>1585</v>
      </c>
      <c r="E170" t="s">
        <v>3443</v>
      </c>
      <c r="F170" t="str">
        <f t="shared" si="11"/>
        <v>bad glamour</v>
      </c>
      <c r="G170" t="s">
        <v>2464</v>
      </c>
      <c r="H170" t="s">
        <v>3443</v>
      </c>
      <c r="I170" t="str">
        <f t="shared" si="12"/>
        <v>real glamour</v>
      </c>
      <c r="J170" t="s">
        <v>5821</v>
      </c>
      <c r="K170" t="s">
        <v>3443</v>
      </c>
      <c r="L170" t="str">
        <f t="shared" si="13"/>
        <v>typical glamour</v>
      </c>
      <c r="M170" t="s">
        <v>5822</v>
      </c>
      <c r="N170" t="s">
        <v>3443</v>
      </c>
      <c r="O170" t="str">
        <f t="shared" si="14"/>
        <v>recent glamour</v>
      </c>
    </row>
    <row r="171" spans="1:15" x14ac:dyDescent="0.25">
      <c r="A171" t="s">
        <v>2465</v>
      </c>
      <c r="B171" t="s">
        <v>2686</v>
      </c>
      <c r="C171" t="str">
        <f t="shared" si="10"/>
        <v>good glee</v>
      </c>
      <c r="D171" t="s">
        <v>1585</v>
      </c>
      <c r="E171" t="s">
        <v>2686</v>
      </c>
      <c r="F171" t="str">
        <f t="shared" si="11"/>
        <v>bad glee</v>
      </c>
      <c r="G171" t="s">
        <v>2464</v>
      </c>
      <c r="H171" t="s">
        <v>2686</v>
      </c>
      <c r="I171" t="str">
        <f t="shared" si="12"/>
        <v>real glee</v>
      </c>
      <c r="J171" t="s">
        <v>5821</v>
      </c>
      <c r="K171" t="s">
        <v>2686</v>
      </c>
      <c r="L171" t="str">
        <f t="shared" si="13"/>
        <v>typical glee</v>
      </c>
      <c r="M171" t="s">
        <v>5822</v>
      </c>
      <c r="N171" t="s">
        <v>2686</v>
      </c>
      <c r="O171" t="str">
        <f t="shared" si="14"/>
        <v>recent glee</v>
      </c>
    </row>
    <row r="172" spans="1:15" x14ac:dyDescent="0.25">
      <c r="A172" t="s">
        <v>2465</v>
      </c>
      <c r="B172" t="s">
        <v>631</v>
      </c>
      <c r="C172" t="str">
        <f t="shared" si="10"/>
        <v>good gloom</v>
      </c>
      <c r="D172" t="s">
        <v>1585</v>
      </c>
      <c r="E172" t="s">
        <v>631</v>
      </c>
      <c r="F172" t="str">
        <f t="shared" si="11"/>
        <v>bad gloom</v>
      </c>
      <c r="G172" t="s">
        <v>2464</v>
      </c>
      <c r="H172" t="s">
        <v>631</v>
      </c>
      <c r="I172" t="str">
        <f t="shared" si="12"/>
        <v>real gloom</v>
      </c>
      <c r="J172" t="s">
        <v>5821</v>
      </c>
      <c r="K172" t="s">
        <v>631</v>
      </c>
      <c r="L172" t="str">
        <f t="shared" si="13"/>
        <v>typical gloom</v>
      </c>
      <c r="M172" t="s">
        <v>5822</v>
      </c>
      <c r="N172" t="s">
        <v>631</v>
      </c>
      <c r="O172" t="str">
        <f t="shared" si="14"/>
        <v>recent gloom</v>
      </c>
    </row>
    <row r="173" spans="1:15" x14ac:dyDescent="0.25">
      <c r="A173" t="s">
        <v>2465</v>
      </c>
      <c r="B173" t="s">
        <v>3099</v>
      </c>
      <c r="C173" t="str">
        <f t="shared" si="10"/>
        <v>good glum</v>
      </c>
      <c r="D173" t="s">
        <v>1585</v>
      </c>
      <c r="E173" t="s">
        <v>3099</v>
      </c>
      <c r="F173" t="str">
        <f t="shared" si="11"/>
        <v>bad glum</v>
      </c>
      <c r="G173" t="s">
        <v>2464</v>
      </c>
      <c r="H173" t="s">
        <v>3099</v>
      </c>
      <c r="I173" t="str">
        <f t="shared" si="12"/>
        <v>real glum</v>
      </c>
      <c r="J173" t="s">
        <v>5821</v>
      </c>
      <c r="K173" t="s">
        <v>3099</v>
      </c>
      <c r="L173" t="str">
        <f t="shared" si="13"/>
        <v>typical glum</v>
      </c>
      <c r="M173" t="s">
        <v>5822</v>
      </c>
      <c r="N173" t="s">
        <v>3099</v>
      </c>
      <c r="O173" t="str">
        <f t="shared" si="14"/>
        <v>recent glum</v>
      </c>
    </row>
    <row r="174" spans="1:15" x14ac:dyDescent="0.25">
      <c r="A174" t="s">
        <v>2465</v>
      </c>
      <c r="B174" t="s">
        <v>104</v>
      </c>
      <c r="C174" t="str">
        <f t="shared" si="10"/>
        <v>good godsend</v>
      </c>
      <c r="D174" t="s">
        <v>1585</v>
      </c>
      <c r="E174" t="s">
        <v>104</v>
      </c>
      <c r="F174" t="str">
        <f t="shared" si="11"/>
        <v>bad godsend</v>
      </c>
      <c r="G174" t="s">
        <v>2464</v>
      </c>
      <c r="H174" t="s">
        <v>104</v>
      </c>
      <c r="I174" t="str">
        <f t="shared" si="12"/>
        <v>real godsend</v>
      </c>
      <c r="J174" t="s">
        <v>5821</v>
      </c>
      <c r="K174" t="s">
        <v>104</v>
      </c>
      <c r="L174" t="str">
        <f t="shared" si="13"/>
        <v>typical godsend</v>
      </c>
      <c r="M174" t="s">
        <v>5822</v>
      </c>
      <c r="N174" t="s">
        <v>104</v>
      </c>
      <c r="O174" t="str">
        <f t="shared" si="14"/>
        <v>recent godsend</v>
      </c>
    </row>
    <row r="175" spans="1:15" x14ac:dyDescent="0.25">
      <c r="A175" t="s">
        <v>2465</v>
      </c>
      <c r="B175" t="s">
        <v>3122</v>
      </c>
      <c r="C175" t="str">
        <f t="shared" si="10"/>
        <v>good goner</v>
      </c>
      <c r="D175" t="s">
        <v>1585</v>
      </c>
      <c r="E175" t="s">
        <v>3122</v>
      </c>
      <c r="F175" t="str">
        <f t="shared" si="11"/>
        <v>bad goner</v>
      </c>
      <c r="G175" t="s">
        <v>2464</v>
      </c>
      <c r="H175" t="s">
        <v>3122</v>
      </c>
      <c r="I175" t="str">
        <f t="shared" si="12"/>
        <v>real goner</v>
      </c>
      <c r="J175" t="s">
        <v>5821</v>
      </c>
      <c r="K175" t="s">
        <v>3122</v>
      </c>
      <c r="L175" t="str">
        <f t="shared" si="13"/>
        <v>typical goner</v>
      </c>
      <c r="M175" t="s">
        <v>5822</v>
      </c>
      <c r="N175" t="s">
        <v>3122</v>
      </c>
      <c r="O175" t="str">
        <f t="shared" si="14"/>
        <v>recent goner</v>
      </c>
    </row>
    <row r="176" spans="1:15" x14ac:dyDescent="0.25">
      <c r="A176" t="s">
        <v>2465</v>
      </c>
      <c r="B176" t="s">
        <v>2503</v>
      </c>
      <c r="C176" t="str">
        <f t="shared" si="10"/>
        <v>good goody</v>
      </c>
      <c r="D176" t="s">
        <v>1585</v>
      </c>
      <c r="E176" t="s">
        <v>2503</v>
      </c>
      <c r="F176" t="str">
        <f t="shared" si="11"/>
        <v>bad goody</v>
      </c>
      <c r="G176" t="s">
        <v>2464</v>
      </c>
      <c r="H176" t="s">
        <v>2503</v>
      </c>
      <c r="I176" t="str">
        <f t="shared" si="12"/>
        <v>real goody</v>
      </c>
      <c r="J176" t="s">
        <v>5821</v>
      </c>
      <c r="K176" t="s">
        <v>2503</v>
      </c>
      <c r="L176" t="str">
        <f t="shared" si="13"/>
        <v>typical goody</v>
      </c>
      <c r="M176" t="s">
        <v>5822</v>
      </c>
      <c r="N176" t="s">
        <v>2503</v>
      </c>
      <c r="O176" t="str">
        <f t="shared" si="14"/>
        <v>recent goody</v>
      </c>
    </row>
    <row r="177" spans="1:15" x14ac:dyDescent="0.25">
      <c r="A177" t="s">
        <v>2465</v>
      </c>
      <c r="B177" t="s">
        <v>142</v>
      </c>
      <c r="C177" t="str">
        <f t="shared" si="10"/>
        <v>good greed</v>
      </c>
      <c r="D177" t="s">
        <v>1585</v>
      </c>
      <c r="E177" t="s">
        <v>142</v>
      </c>
      <c r="F177" t="str">
        <f t="shared" si="11"/>
        <v>bad greed</v>
      </c>
      <c r="G177" t="s">
        <v>2464</v>
      </c>
      <c r="H177" t="s">
        <v>142</v>
      </c>
      <c r="I177" t="str">
        <f t="shared" si="12"/>
        <v>real greed</v>
      </c>
      <c r="J177" t="s">
        <v>5821</v>
      </c>
      <c r="K177" t="s">
        <v>142</v>
      </c>
      <c r="L177" t="str">
        <f t="shared" si="13"/>
        <v>typical greed</v>
      </c>
      <c r="M177" t="s">
        <v>5822</v>
      </c>
      <c r="N177" t="s">
        <v>142</v>
      </c>
      <c r="O177" t="str">
        <f t="shared" si="14"/>
        <v>recent greed</v>
      </c>
    </row>
    <row r="178" spans="1:15" x14ac:dyDescent="0.25">
      <c r="A178" t="s">
        <v>2465</v>
      </c>
      <c r="B178" t="s">
        <v>3087</v>
      </c>
      <c r="C178" t="str">
        <f t="shared" si="10"/>
        <v>good gripe</v>
      </c>
      <c r="D178" t="s">
        <v>1585</v>
      </c>
      <c r="E178" t="s">
        <v>3087</v>
      </c>
      <c r="F178" t="str">
        <f t="shared" si="11"/>
        <v>bad gripe</v>
      </c>
      <c r="G178" t="s">
        <v>2464</v>
      </c>
      <c r="H178" t="s">
        <v>3087</v>
      </c>
      <c r="I178" t="str">
        <f t="shared" si="12"/>
        <v>real gripe</v>
      </c>
      <c r="J178" t="s">
        <v>5821</v>
      </c>
      <c r="K178" t="s">
        <v>3087</v>
      </c>
      <c r="L178" t="str">
        <f t="shared" si="13"/>
        <v>typical gripe</v>
      </c>
      <c r="M178" t="s">
        <v>5822</v>
      </c>
      <c r="N178" t="s">
        <v>3087</v>
      </c>
      <c r="O178" t="str">
        <f t="shared" si="14"/>
        <v>recent gripe</v>
      </c>
    </row>
    <row r="179" spans="1:15" x14ac:dyDescent="0.25">
      <c r="A179" t="s">
        <v>2465</v>
      </c>
      <c r="B179" t="s">
        <v>3320</v>
      </c>
      <c r="C179" t="str">
        <f t="shared" si="10"/>
        <v>good grudge</v>
      </c>
      <c r="D179" t="s">
        <v>1585</v>
      </c>
      <c r="E179" t="s">
        <v>3320</v>
      </c>
      <c r="F179" t="str">
        <f t="shared" si="11"/>
        <v>bad grudge</v>
      </c>
      <c r="G179" t="s">
        <v>2464</v>
      </c>
      <c r="H179" t="s">
        <v>3320</v>
      </c>
      <c r="I179" t="str">
        <f t="shared" si="12"/>
        <v>real grudge</v>
      </c>
      <c r="J179" t="s">
        <v>5821</v>
      </c>
      <c r="K179" t="s">
        <v>3320</v>
      </c>
      <c r="L179" t="str">
        <f t="shared" si="13"/>
        <v>typical grudge</v>
      </c>
      <c r="M179" t="s">
        <v>5822</v>
      </c>
      <c r="N179" t="s">
        <v>3320</v>
      </c>
      <c r="O179" t="str">
        <f t="shared" si="14"/>
        <v>recent grudge</v>
      </c>
    </row>
    <row r="180" spans="1:15" x14ac:dyDescent="0.25">
      <c r="A180" t="s">
        <v>2465</v>
      </c>
      <c r="B180" t="s">
        <v>432</v>
      </c>
      <c r="C180" t="str">
        <f t="shared" si="10"/>
        <v>good guile</v>
      </c>
      <c r="D180" t="s">
        <v>1585</v>
      </c>
      <c r="E180" t="s">
        <v>432</v>
      </c>
      <c r="F180" t="str">
        <f t="shared" si="11"/>
        <v>bad guile</v>
      </c>
      <c r="G180" t="s">
        <v>2464</v>
      </c>
      <c r="H180" t="s">
        <v>432</v>
      </c>
      <c r="I180" t="str">
        <f t="shared" si="12"/>
        <v>real guile</v>
      </c>
      <c r="J180" t="s">
        <v>5821</v>
      </c>
      <c r="K180" t="s">
        <v>432</v>
      </c>
      <c r="L180" t="str">
        <f t="shared" si="13"/>
        <v>typical guile</v>
      </c>
      <c r="M180" t="s">
        <v>5822</v>
      </c>
      <c r="N180" t="s">
        <v>432</v>
      </c>
      <c r="O180" t="str">
        <f t="shared" si="14"/>
        <v>recent guile</v>
      </c>
    </row>
    <row r="181" spans="1:15" x14ac:dyDescent="0.25">
      <c r="A181" t="s">
        <v>2465</v>
      </c>
      <c r="B181" t="s">
        <v>181</v>
      </c>
      <c r="C181" t="str">
        <f t="shared" si="10"/>
        <v>good guilt</v>
      </c>
      <c r="D181" t="s">
        <v>1585</v>
      </c>
      <c r="E181" t="s">
        <v>181</v>
      </c>
      <c r="F181" t="str">
        <f t="shared" si="11"/>
        <v>bad guilt</v>
      </c>
      <c r="G181" t="s">
        <v>2464</v>
      </c>
      <c r="H181" t="s">
        <v>181</v>
      </c>
      <c r="I181" t="str">
        <f t="shared" si="12"/>
        <v>real guilt</v>
      </c>
      <c r="J181" t="s">
        <v>5821</v>
      </c>
      <c r="K181" t="s">
        <v>181</v>
      </c>
      <c r="L181" t="str">
        <f t="shared" si="13"/>
        <v>typical guilt</v>
      </c>
      <c r="M181" t="s">
        <v>5822</v>
      </c>
      <c r="N181" t="s">
        <v>181</v>
      </c>
      <c r="O181" t="str">
        <f t="shared" si="14"/>
        <v>recent guilt</v>
      </c>
    </row>
    <row r="182" spans="1:15" x14ac:dyDescent="0.25">
      <c r="A182" t="s">
        <v>2465</v>
      </c>
      <c r="B182" t="s">
        <v>2642</v>
      </c>
      <c r="C182" t="str">
        <f t="shared" si="10"/>
        <v>good gusto</v>
      </c>
      <c r="D182" t="s">
        <v>1585</v>
      </c>
      <c r="E182" t="s">
        <v>2642</v>
      </c>
      <c r="F182" t="str">
        <f t="shared" si="11"/>
        <v>bad gusto</v>
      </c>
      <c r="G182" t="s">
        <v>2464</v>
      </c>
      <c r="H182" t="s">
        <v>2642</v>
      </c>
      <c r="I182" t="str">
        <f t="shared" si="12"/>
        <v>real gusto</v>
      </c>
      <c r="J182" t="s">
        <v>5821</v>
      </c>
      <c r="K182" t="s">
        <v>2642</v>
      </c>
      <c r="L182" t="str">
        <f t="shared" si="13"/>
        <v>typical gusto</v>
      </c>
      <c r="M182" t="s">
        <v>5822</v>
      </c>
      <c r="N182" t="s">
        <v>2642</v>
      </c>
      <c r="O182" t="str">
        <f t="shared" si="14"/>
        <v>recent gusto</v>
      </c>
    </row>
    <row r="183" spans="1:15" x14ac:dyDescent="0.25">
      <c r="A183" t="s">
        <v>2465</v>
      </c>
      <c r="B183" t="s">
        <v>3420</v>
      </c>
      <c r="C183" t="str">
        <f t="shared" si="10"/>
        <v>good harmony</v>
      </c>
      <c r="D183" t="s">
        <v>1585</v>
      </c>
      <c r="E183" t="s">
        <v>3420</v>
      </c>
      <c r="F183" t="str">
        <f t="shared" si="11"/>
        <v>bad harmony</v>
      </c>
      <c r="G183" t="s">
        <v>2464</v>
      </c>
      <c r="H183" t="s">
        <v>3420</v>
      </c>
      <c r="I183" t="str">
        <f t="shared" si="12"/>
        <v>real harmony</v>
      </c>
      <c r="J183" t="s">
        <v>5821</v>
      </c>
      <c r="K183" t="s">
        <v>3420</v>
      </c>
      <c r="L183" t="str">
        <f t="shared" si="13"/>
        <v>typical harmony</v>
      </c>
      <c r="M183" t="s">
        <v>5822</v>
      </c>
      <c r="N183" t="s">
        <v>3420</v>
      </c>
      <c r="O183" t="str">
        <f t="shared" si="14"/>
        <v>recent harmony</v>
      </c>
    </row>
    <row r="184" spans="1:15" x14ac:dyDescent="0.25">
      <c r="A184" t="s">
        <v>2465</v>
      </c>
      <c r="B184" t="s">
        <v>3330</v>
      </c>
      <c r="C184" t="str">
        <f t="shared" si="10"/>
        <v>good hassle</v>
      </c>
      <c r="D184" t="s">
        <v>1585</v>
      </c>
      <c r="E184" t="s">
        <v>3330</v>
      </c>
      <c r="F184" t="str">
        <f t="shared" si="11"/>
        <v>bad hassle</v>
      </c>
      <c r="G184" t="s">
        <v>2464</v>
      </c>
      <c r="H184" t="s">
        <v>3330</v>
      </c>
      <c r="I184" t="str">
        <f t="shared" si="12"/>
        <v>real hassle</v>
      </c>
      <c r="J184" t="s">
        <v>5821</v>
      </c>
      <c r="K184" t="s">
        <v>3330</v>
      </c>
      <c r="L184" t="str">
        <f t="shared" si="13"/>
        <v>typical hassle</v>
      </c>
      <c r="M184" t="s">
        <v>5822</v>
      </c>
      <c r="N184" t="s">
        <v>3330</v>
      </c>
      <c r="O184" t="str">
        <f t="shared" si="14"/>
        <v>recent hassle</v>
      </c>
    </row>
    <row r="185" spans="1:15" x14ac:dyDescent="0.25">
      <c r="A185" t="s">
        <v>2465</v>
      </c>
      <c r="B185" t="s">
        <v>3209</v>
      </c>
      <c r="C185" t="str">
        <f t="shared" si="10"/>
        <v>good haste</v>
      </c>
      <c r="D185" t="s">
        <v>1585</v>
      </c>
      <c r="E185" t="s">
        <v>3209</v>
      </c>
      <c r="F185" t="str">
        <f t="shared" si="11"/>
        <v>bad haste</v>
      </c>
      <c r="G185" t="s">
        <v>2464</v>
      </c>
      <c r="H185" t="s">
        <v>3209</v>
      </c>
      <c r="I185" t="str">
        <f t="shared" si="12"/>
        <v>real haste</v>
      </c>
      <c r="J185" t="s">
        <v>5821</v>
      </c>
      <c r="K185" t="s">
        <v>3209</v>
      </c>
      <c r="L185" t="str">
        <f t="shared" si="13"/>
        <v>typical haste</v>
      </c>
      <c r="M185" t="s">
        <v>5822</v>
      </c>
      <c r="N185" t="s">
        <v>3209</v>
      </c>
      <c r="O185" t="str">
        <f t="shared" si="14"/>
        <v>recent haste</v>
      </c>
    </row>
    <row r="186" spans="1:15" x14ac:dyDescent="0.25">
      <c r="A186" t="s">
        <v>2465</v>
      </c>
      <c r="B186" t="s">
        <v>3531</v>
      </c>
      <c r="C186" t="str">
        <f t="shared" si="10"/>
        <v>good hater</v>
      </c>
      <c r="D186" t="s">
        <v>1585</v>
      </c>
      <c r="E186" t="s">
        <v>3531</v>
      </c>
      <c r="F186" t="str">
        <f t="shared" si="11"/>
        <v>bad hater</v>
      </c>
      <c r="G186" t="s">
        <v>2464</v>
      </c>
      <c r="H186" t="s">
        <v>3531</v>
      </c>
      <c r="I186" t="str">
        <f t="shared" si="12"/>
        <v>real hater</v>
      </c>
      <c r="J186" t="s">
        <v>5821</v>
      </c>
      <c r="K186" t="s">
        <v>3531</v>
      </c>
      <c r="L186" t="str">
        <f t="shared" si="13"/>
        <v>typical hater</v>
      </c>
      <c r="M186" t="s">
        <v>5822</v>
      </c>
      <c r="N186" t="s">
        <v>3531</v>
      </c>
      <c r="O186" t="str">
        <f t="shared" si="14"/>
        <v>recent hater</v>
      </c>
    </row>
    <row r="187" spans="1:15" x14ac:dyDescent="0.25">
      <c r="A187" t="s">
        <v>2465</v>
      </c>
      <c r="B187" t="s">
        <v>2714</v>
      </c>
      <c r="C187" t="str">
        <f t="shared" si="10"/>
        <v>good hatred</v>
      </c>
      <c r="D187" t="s">
        <v>1585</v>
      </c>
      <c r="E187" t="s">
        <v>2714</v>
      </c>
      <c r="F187" t="str">
        <f t="shared" si="11"/>
        <v>bad hatred</v>
      </c>
      <c r="G187" t="s">
        <v>2464</v>
      </c>
      <c r="H187" t="s">
        <v>2714</v>
      </c>
      <c r="I187" t="str">
        <f t="shared" si="12"/>
        <v>real hatred</v>
      </c>
      <c r="J187" t="s">
        <v>5821</v>
      </c>
      <c r="K187" t="s">
        <v>2714</v>
      </c>
      <c r="L187" t="str">
        <f t="shared" si="13"/>
        <v>typical hatred</v>
      </c>
      <c r="M187" t="s">
        <v>5822</v>
      </c>
      <c r="N187" t="s">
        <v>2714</v>
      </c>
      <c r="O187" t="str">
        <f t="shared" si="14"/>
        <v>recent hatred</v>
      </c>
    </row>
    <row r="188" spans="1:15" x14ac:dyDescent="0.25">
      <c r="A188" t="s">
        <v>2465</v>
      </c>
      <c r="B188" t="s">
        <v>3476</v>
      </c>
      <c r="C188" t="str">
        <f t="shared" si="10"/>
        <v>good havoc</v>
      </c>
      <c r="D188" t="s">
        <v>1585</v>
      </c>
      <c r="E188" t="s">
        <v>3476</v>
      </c>
      <c r="F188" t="str">
        <f t="shared" si="11"/>
        <v>bad havoc</v>
      </c>
      <c r="G188" t="s">
        <v>2464</v>
      </c>
      <c r="H188" t="s">
        <v>3476</v>
      </c>
      <c r="I188" t="str">
        <f t="shared" si="12"/>
        <v>real havoc</v>
      </c>
      <c r="J188" t="s">
        <v>5821</v>
      </c>
      <c r="K188" t="s">
        <v>3476</v>
      </c>
      <c r="L188" t="str">
        <f t="shared" si="13"/>
        <v>typical havoc</v>
      </c>
      <c r="M188" t="s">
        <v>5822</v>
      </c>
      <c r="N188" t="s">
        <v>3476</v>
      </c>
      <c r="O188" t="str">
        <f t="shared" si="14"/>
        <v>recent havoc</v>
      </c>
    </row>
    <row r="189" spans="1:15" x14ac:dyDescent="0.25">
      <c r="A189" t="s">
        <v>2465</v>
      </c>
      <c r="B189" t="s">
        <v>2886</v>
      </c>
      <c r="C189" t="str">
        <f t="shared" si="10"/>
        <v>good headway</v>
      </c>
      <c r="D189" t="s">
        <v>1585</v>
      </c>
      <c r="E189" t="s">
        <v>2886</v>
      </c>
      <c r="F189" t="str">
        <f t="shared" si="11"/>
        <v>bad headway</v>
      </c>
      <c r="G189" t="s">
        <v>2464</v>
      </c>
      <c r="H189" t="s">
        <v>2886</v>
      </c>
      <c r="I189" t="str">
        <f t="shared" si="12"/>
        <v>real headway</v>
      </c>
      <c r="J189" t="s">
        <v>5821</v>
      </c>
      <c r="K189" t="s">
        <v>2886</v>
      </c>
      <c r="L189" t="str">
        <f t="shared" si="13"/>
        <v>typical headway</v>
      </c>
      <c r="M189" t="s">
        <v>5822</v>
      </c>
      <c r="N189" t="s">
        <v>2886</v>
      </c>
      <c r="O189" t="str">
        <f t="shared" si="14"/>
        <v>recent headway</v>
      </c>
    </row>
    <row r="190" spans="1:15" x14ac:dyDescent="0.25">
      <c r="A190" t="s">
        <v>2465</v>
      </c>
      <c r="B190" t="s">
        <v>4064</v>
      </c>
      <c r="C190" t="str">
        <f t="shared" si="10"/>
        <v>good health</v>
      </c>
      <c r="D190" t="s">
        <v>1585</v>
      </c>
      <c r="E190" t="s">
        <v>4064</v>
      </c>
      <c r="F190" t="str">
        <f t="shared" si="11"/>
        <v>bad health</v>
      </c>
      <c r="G190" t="s">
        <v>2464</v>
      </c>
      <c r="H190" t="s">
        <v>4064</v>
      </c>
      <c r="I190" t="str">
        <f t="shared" si="12"/>
        <v>real health</v>
      </c>
      <c r="J190" t="s">
        <v>5821</v>
      </c>
      <c r="K190" t="s">
        <v>4064</v>
      </c>
      <c r="L190" t="str">
        <f t="shared" si="13"/>
        <v>typical health</v>
      </c>
      <c r="M190" t="s">
        <v>5822</v>
      </c>
      <c r="N190" t="s">
        <v>4064</v>
      </c>
      <c r="O190" t="str">
        <f t="shared" si="14"/>
        <v>recent health</v>
      </c>
    </row>
    <row r="191" spans="1:15" x14ac:dyDescent="0.25">
      <c r="A191" t="s">
        <v>2465</v>
      </c>
      <c r="B191" t="s">
        <v>857</v>
      </c>
      <c r="C191" t="str">
        <f t="shared" si="10"/>
        <v>good hearsay</v>
      </c>
      <c r="D191" t="s">
        <v>1585</v>
      </c>
      <c r="E191" t="s">
        <v>857</v>
      </c>
      <c r="F191" t="str">
        <f t="shared" si="11"/>
        <v>bad hearsay</v>
      </c>
      <c r="G191" t="s">
        <v>2464</v>
      </c>
      <c r="H191" t="s">
        <v>857</v>
      </c>
      <c r="I191" t="str">
        <f t="shared" si="12"/>
        <v>real hearsay</v>
      </c>
      <c r="J191" t="s">
        <v>5821</v>
      </c>
      <c r="K191" t="s">
        <v>857</v>
      </c>
      <c r="L191" t="str">
        <f t="shared" si="13"/>
        <v>typical hearsay</v>
      </c>
      <c r="M191" t="s">
        <v>5822</v>
      </c>
      <c r="N191" t="s">
        <v>857</v>
      </c>
      <c r="O191" t="str">
        <f t="shared" si="14"/>
        <v>recent hearsay</v>
      </c>
    </row>
    <row r="192" spans="1:15" x14ac:dyDescent="0.25">
      <c r="A192" t="s">
        <v>2465</v>
      </c>
      <c r="B192" t="s">
        <v>140</v>
      </c>
      <c r="C192" t="str">
        <f t="shared" si="10"/>
        <v>good heaven</v>
      </c>
      <c r="D192" t="s">
        <v>1585</v>
      </c>
      <c r="E192" t="s">
        <v>140</v>
      </c>
      <c r="F192" t="str">
        <f t="shared" si="11"/>
        <v>bad heaven</v>
      </c>
      <c r="G192" t="s">
        <v>2464</v>
      </c>
      <c r="H192" t="s">
        <v>140</v>
      </c>
      <c r="I192" t="str">
        <f t="shared" si="12"/>
        <v>real heaven</v>
      </c>
      <c r="J192" t="s">
        <v>5821</v>
      </c>
      <c r="K192" t="s">
        <v>140</v>
      </c>
      <c r="L192" t="str">
        <f t="shared" si="13"/>
        <v>typical heaven</v>
      </c>
      <c r="M192" t="s">
        <v>5822</v>
      </c>
      <c r="N192" t="s">
        <v>140</v>
      </c>
      <c r="O192" t="str">
        <f t="shared" si="14"/>
        <v>recent heaven</v>
      </c>
    </row>
    <row r="193" spans="1:15" x14ac:dyDescent="0.25">
      <c r="A193" t="s">
        <v>2465</v>
      </c>
      <c r="B193" t="s">
        <v>2551</v>
      </c>
      <c r="C193" t="str">
        <f t="shared" si="10"/>
        <v>good hell</v>
      </c>
      <c r="D193" t="s">
        <v>1585</v>
      </c>
      <c r="E193" t="s">
        <v>2551</v>
      </c>
      <c r="F193" t="str">
        <f t="shared" si="11"/>
        <v>bad hell</v>
      </c>
      <c r="G193" t="s">
        <v>2464</v>
      </c>
      <c r="H193" t="s">
        <v>2551</v>
      </c>
      <c r="I193" t="str">
        <f t="shared" si="12"/>
        <v>real hell</v>
      </c>
      <c r="J193" t="s">
        <v>5821</v>
      </c>
      <c r="K193" t="s">
        <v>2551</v>
      </c>
      <c r="L193" t="str">
        <f t="shared" si="13"/>
        <v>typical hell</v>
      </c>
      <c r="M193" t="s">
        <v>5822</v>
      </c>
      <c r="N193" t="s">
        <v>2551</v>
      </c>
      <c r="O193" t="str">
        <f t="shared" si="14"/>
        <v>recent hell</v>
      </c>
    </row>
    <row r="194" spans="1:15" x14ac:dyDescent="0.25">
      <c r="A194" t="s">
        <v>2465</v>
      </c>
      <c r="B194" t="s">
        <v>4341</v>
      </c>
      <c r="C194" t="str">
        <f t="shared" ref="C194:C257" si="15">CONCATENATE(A194," ",B194)</f>
        <v>good heresy</v>
      </c>
      <c r="D194" t="s">
        <v>1585</v>
      </c>
      <c r="E194" t="s">
        <v>4341</v>
      </c>
      <c r="F194" t="str">
        <f t="shared" ref="F194:F257" si="16">CONCATENATE(D194," ",E194)</f>
        <v>bad heresy</v>
      </c>
      <c r="G194" t="s">
        <v>2464</v>
      </c>
      <c r="H194" t="s">
        <v>4341</v>
      </c>
      <c r="I194" t="str">
        <f t="shared" ref="I194:I257" si="17">CONCATENATE(G194," ",H194)</f>
        <v>real heresy</v>
      </c>
      <c r="J194" t="s">
        <v>5821</v>
      </c>
      <c r="K194" t="s">
        <v>4341</v>
      </c>
      <c r="L194" t="str">
        <f t="shared" ref="L194:L257" si="18">CONCATENATE(J194," ",K194)</f>
        <v>typical heresy</v>
      </c>
      <c r="M194" t="s">
        <v>5822</v>
      </c>
      <c r="N194" t="s">
        <v>4341</v>
      </c>
      <c r="O194" t="str">
        <f t="shared" ref="O194:O257" si="19">CONCATENATE(M194," ",N194)</f>
        <v>recent heresy</v>
      </c>
    </row>
    <row r="195" spans="1:15" x14ac:dyDescent="0.25">
      <c r="A195" t="s">
        <v>2465</v>
      </c>
      <c r="B195" t="s">
        <v>366</v>
      </c>
      <c r="C195" t="str">
        <f t="shared" si="15"/>
        <v>good heyday</v>
      </c>
      <c r="D195" t="s">
        <v>1585</v>
      </c>
      <c r="E195" t="s">
        <v>366</v>
      </c>
      <c r="F195" t="str">
        <f t="shared" si="16"/>
        <v>bad heyday</v>
      </c>
      <c r="G195" t="s">
        <v>2464</v>
      </c>
      <c r="H195" t="s">
        <v>366</v>
      </c>
      <c r="I195" t="str">
        <f t="shared" si="17"/>
        <v>real heyday</v>
      </c>
      <c r="J195" t="s">
        <v>5821</v>
      </c>
      <c r="K195" t="s">
        <v>366</v>
      </c>
      <c r="L195" t="str">
        <f t="shared" si="18"/>
        <v>typical heyday</v>
      </c>
      <c r="M195" t="s">
        <v>5822</v>
      </c>
      <c r="N195" t="s">
        <v>366</v>
      </c>
      <c r="O195" t="str">
        <f t="shared" si="19"/>
        <v>recent heyday</v>
      </c>
    </row>
    <row r="196" spans="1:15" x14ac:dyDescent="0.25">
      <c r="A196" t="s">
        <v>2465</v>
      </c>
      <c r="B196" t="s">
        <v>3156</v>
      </c>
      <c r="C196" t="str">
        <f t="shared" si="15"/>
        <v>good hiatus</v>
      </c>
      <c r="D196" t="s">
        <v>1585</v>
      </c>
      <c r="E196" t="s">
        <v>3156</v>
      </c>
      <c r="F196" t="str">
        <f t="shared" si="16"/>
        <v>bad hiatus</v>
      </c>
      <c r="G196" t="s">
        <v>2464</v>
      </c>
      <c r="H196" t="s">
        <v>3156</v>
      </c>
      <c r="I196" t="str">
        <f t="shared" si="17"/>
        <v>real hiatus</v>
      </c>
      <c r="J196" t="s">
        <v>5821</v>
      </c>
      <c r="K196" t="s">
        <v>3156</v>
      </c>
      <c r="L196" t="str">
        <f t="shared" si="18"/>
        <v>typical hiatus</v>
      </c>
      <c r="M196" t="s">
        <v>5822</v>
      </c>
      <c r="N196" t="s">
        <v>3156</v>
      </c>
      <c r="O196" t="str">
        <f t="shared" si="19"/>
        <v>recent hiatus</v>
      </c>
    </row>
    <row r="197" spans="1:15" x14ac:dyDescent="0.25">
      <c r="A197" t="s">
        <v>2465</v>
      </c>
      <c r="B197" t="s">
        <v>2838</v>
      </c>
      <c r="C197" t="str">
        <f t="shared" si="15"/>
        <v>good hint</v>
      </c>
      <c r="D197" t="s">
        <v>1585</v>
      </c>
      <c r="E197" t="s">
        <v>2838</v>
      </c>
      <c r="F197" t="str">
        <f t="shared" si="16"/>
        <v>bad hint</v>
      </c>
      <c r="G197" t="s">
        <v>2464</v>
      </c>
      <c r="H197" t="s">
        <v>2838</v>
      </c>
      <c r="I197" t="str">
        <f t="shared" si="17"/>
        <v>real hint</v>
      </c>
      <c r="J197" t="s">
        <v>5821</v>
      </c>
      <c r="K197" t="s">
        <v>2838</v>
      </c>
      <c r="L197" t="str">
        <f t="shared" si="18"/>
        <v>typical hint</v>
      </c>
      <c r="M197" t="s">
        <v>5822</v>
      </c>
      <c r="N197" t="s">
        <v>2838</v>
      </c>
      <c r="O197" t="str">
        <f t="shared" si="19"/>
        <v>recent hint</v>
      </c>
    </row>
    <row r="198" spans="1:15" x14ac:dyDescent="0.25">
      <c r="A198" t="s">
        <v>2465</v>
      </c>
      <c r="B198" t="s">
        <v>4075</v>
      </c>
      <c r="C198" t="str">
        <f t="shared" si="15"/>
        <v>good homage</v>
      </c>
      <c r="D198" t="s">
        <v>1585</v>
      </c>
      <c r="E198" t="s">
        <v>4075</v>
      </c>
      <c r="F198" t="str">
        <f t="shared" si="16"/>
        <v>bad homage</v>
      </c>
      <c r="G198" t="s">
        <v>2464</v>
      </c>
      <c r="H198" t="s">
        <v>4075</v>
      </c>
      <c r="I198" t="str">
        <f t="shared" si="17"/>
        <v>real homage</v>
      </c>
      <c r="J198" t="s">
        <v>5821</v>
      </c>
      <c r="K198" t="s">
        <v>4075</v>
      </c>
      <c r="L198" t="str">
        <f t="shared" si="18"/>
        <v>typical homage</v>
      </c>
      <c r="M198" t="s">
        <v>5822</v>
      </c>
      <c r="N198" t="s">
        <v>4075</v>
      </c>
      <c r="O198" t="str">
        <f t="shared" si="19"/>
        <v>recent homage</v>
      </c>
    </row>
    <row r="199" spans="1:15" x14ac:dyDescent="0.25">
      <c r="A199" t="s">
        <v>2465</v>
      </c>
      <c r="B199" t="s">
        <v>2485</v>
      </c>
      <c r="C199" t="str">
        <f t="shared" si="15"/>
        <v>good homing</v>
      </c>
      <c r="D199" t="s">
        <v>1585</v>
      </c>
      <c r="E199" t="s">
        <v>2485</v>
      </c>
      <c r="F199" t="str">
        <f t="shared" si="16"/>
        <v>bad homing</v>
      </c>
      <c r="G199" t="s">
        <v>2464</v>
      </c>
      <c r="H199" t="s">
        <v>2485</v>
      </c>
      <c r="I199" t="str">
        <f t="shared" si="17"/>
        <v>real homing</v>
      </c>
      <c r="J199" t="s">
        <v>5821</v>
      </c>
      <c r="K199" t="s">
        <v>2485</v>
      </c>
      <c r="L199" t="str">
        <f t="shared" si="18"/>
        <v>typical homing</v>
      </c>
      <c r="M199" t="s">
        <v>5822</v>
      </c>
      <c r="N199" t="s">
        <v>2485</v>
      </c>
      <c r="O199" t="str">
        <f t="shared" si="19"/>
        <v>recent homing</v>
      </c>
    </row>
    <row r="200" spans="1:15" x14ac:dyDescent="0.25">
      <c r="A200" t="s">
        <v>2465</v>
      </c>
      <c r="B200" t="s">
        <v>93</v>
      </c>
      <c r="C200" t="str">
        <f t="shared" si="15"/>
        <v>good honesty</v>
      </c>
      <c r="D200" t="s">
        <v>1585</v>
      </c>
      <c r="E200" t="s">
        <v>93</v>
      </c>
      <c r="F200" t="str">
        <f t="shared" si="16"/>
        <v>bad honesty</v>
      </c>
      <c r="G200" t="s">
        <v>2464</v>
      </c>
      <c r="H200" t="s">
        <v>93</v>
      </c>
      <c r="I200" t="str">
        <f t="shared" si="17"/>
        <v>real honesty</v>
      </c>
      <c r="J200" t="s">
        <v>5821</v>
      </c>
      <c r="K200" t="s">
        <v>93</v>
      </c>
      <c r="L200" t="str">
        <f t="shared" si="18"/>
        <v>typical honesty</v>
      </c>
      <c r="M200" t="s">
        <v>5822</v>
      </c>
      <c r="N200" t="s">
        <v>93</v>
      </c>
      <c r="O200" t="str">
        <f t="shared" si="19"/>
        <v>recent honesty</v>
      </c>
    </row>
    <row r="201" spans="1:15" x14ac:dyDescent="0.25">
      <c r="A201" t="s">
        <v>2465</v>
      </c>
      <c r="B201" t="s">
        <v>74</v>
      </c>
      <c r="C201" t="str">
        <f t="shared" si="15"/>
        <v>good humbug</v>
      </c>
      <c r="D201" t="s">
        <v>1585</v>
      </c>
      <c r="E201" t="s">
        <v>74</v>
      </c>
      <c r="F201" t="str">
        <f t="shared" si="16"/>
        <v>bad humbug</v>
      </c>
      <c r="G201" t="s">
        <v>2464</v>
      </c>
      <c r="H201" t="s">
        <v>74</v>
      </c>
      <c r="I201" t="str">
        <f t="shared" si="17"/>
        <v>real humbug</v>
      </c>
      <c r="J201" t="s">
        <v>5821</v>
      </c>
      <c r="K201" t="s">
        <v>74</v>
      </c>
      <c r="L201" t="str">
        <f t="shared" si="18"/>
        <v>typical humbug</v>
      </c>
      <c r="M201" t="s">
        <v>5822</v>
      </c>
      <c r="N201" t="s">
        <v>74</v>
      </c>
      <c r="O201" t="str">
        <f t="shared" si="19"/>
        <v>recent humbug</v>
      </c>
    </row>
    <row r="202" spans="1:15" x14ac:dyDescent="0.25">
      <c r="A202" t="s">
        <v>2465</v>
      </c>
      <c r="B202" t="s">
        <v>2574</v>
      </c>
      <c r="C202" t="str">
        <f t="shared" si="15"/>
        <v>good hunch</v>
      </c>
      <c r="D202" t="s">
        <v>1585</v>
      </c>
      <c r="E202" t="s">
        <v>2574</v>
      </c>
      <c r="F202" t="str">
        <f t="shared" si="16"/>
        <v>bad hunch</v>
      </c>
      <c r="G202" t="s">
        <v>2464</v>
      </c>
      <c r="H202" t="s">
        <v>2574</v>
      </c>
      <c r="I202" t="str">
        <f t="shared" si="17"/>
        <v>real hunch</v>
      </c>
      <c r="J202" t="s">
        <v>5821</v>
      </c>
      <c r="K202" t="s">
        <v>2574</v>
      </c>
      <c r="L202" t="str">
        <f t="shared" si="18"/>
        <v>typical hunch</v>
      </c>
      <c r="M202" t="s">
        <v>5822</v>
      </c>
      <c r="N202" t="s">
        <v>2574</v>
      </c>
      <c r="O202" t="str">
        <f t="shared" si="19"/>
        <v>recent hunch</v>
      </c>
    </row>
    <row r="203" spans="1:15" x14ac:dyDescent="0.25">
      <c r="A203" t="s">
        <v>2465</v>
      </c>
      <c r="B203" t="s">
        <v>2546</v>
      </c>
      <c r="C203" t="str">
        <f t="shared" si="15"/>
        <v>good hurray</v>
      </c>
      <c r="D203" t="s">
        <v>1585</v>
      </c>
      <c r="E203" t="s">
        <v>2546</v>
      </c>
      <c r="F203" t="str">
        <f t="shared" si="16"/>
        <v>bad hurray</v>
      </c>
      <c r="G203" t="s">
        <v>2464</v>
      </c>
      <c r="H203" t="s">
        <v>2546</v>
      </c>
      <c r="I203" t="str">
        <f t="shared" si="17"/>
        <v>real hurray</v>
      </c>
      <c r="J203" t="s">
        <v>5821</v>
      </c>
      <c r="K203" t="s">
        <v>2546</v>
      </c>
      <c r="L203" t="str">
        <f t="shared" si="18"/>
        <v>typical hurray</v>
      </c>
      <c r="M203" t="s">
        <v>5822</v>
      </c>
      <c r="N203" t="s">
        <v>2546</v>
      </c>
      <c r="O203" t="str">
        <f t="shared" si="19"/>
        <v>recent hurray</v>
      </c>
    </row>
    <row r="204" spans="1:15" x14ac:dyDescent="0.25">
      <c r="A204" t="s">
        <v>2465</v>
      </c>
      <c r="B204" t="s">
        <v>646</v>
      </c>
      <c r="C204" t="str">
        <f t="shared" si="15"/>
        <v>good hype</v>
      </c>
      <c r="D204" t="s">
        <v>1585</v>
      </c>
      <c r="E204" t="s">
        <v>646</v>
      </c>
      <c r="F204" t="str">
        <f t="shared" si="16"/>
        <v>bad hype</v>
      </c>
      <c r="G204" t="s">
        <v>2464</v>
      </c>
      <c r="H204" t="s">
        <v>646</v>
      </c>
      <c r="I204" t="str">
        <f t="shared" si="17"/>
        <v>real hype</v>
      </c>
      <c r="J204" t="s">
        <v>5821</v>
      </c>
      <c r="K204" t="s">
        <v>646</v>
      </c>
      <c r="L204" t="str">
        <f t="shared" si="18"/>
        <v>typical hype</v>
      </c>
      <c r="M204" t="s">
        <v>5822</v>
      </c>
      <c r="N204" t="s">
        <v>646</v>
      </c>
      <c r="O204" t="str">
        <f t="shared" si="19"/>
        <v>recent hype</v>
      </c>
    </row>
    <row r="205" spans="1:15" x14ac:dyDescent="0.25">
      <c r="A205" t="s">
        <v>2465</v>
      </c>
      <c r="B205" t="s">
        <v>1429</v>
      </c>
      <c r="C205" t="str">
        <f t="shared" si="15"/>
        <v>good idea</v>
      </c>
      <c r="D205" t="s">
        <v>1585</v>
      </c>
      <c r="E205" t="s">
        <v>1429</v>
      </c>
      <c r="F205" t="str">
        <f t="shared" si="16"/>
        <v>bad idea</v>
      </c>
      <c r="G205" t="s">
        <v>2464</v>
      </c>
      <c r="H205" t="s">
        <v>1429</v>
      </c>
      <c r="I205" t="str">
        <f t="shared" si="17"/>
        <v>real idea</v>
      </c>
      <c r="J205" t="s">
        <v>5821</v>
      </c>
      <c r="K205" t="s">
        <v>1429</v>
      </c>
      <c r="L205" t="str">
        <f t="shared" si="18"/>
        <v>typical idea</v>
      </c>
      <c r="M205" t="s">
        <v>5822</v>
      </c>
      <c r="N205" t="s">
        <v>1429</v>
      </c>
      <c r="O205" t="str">
        <f t="shared" si="19"/>
        <v>recent idea</v>
      </c>
    </row>
    <row r="206" spans="1:15" x14ac:dyDescent="0.25">
      <c r="A206" t="s">
        <v>2465</v>
      </c>
      <c r="B206" t="s">
        <v>3897</v>
      </c>
      <c r="C206" t="str">
        <f t="shared" si="15"/>
        <v>good idiom</v>
      </c>
      <c r="D206" t="s">
        <v>1585</v>
      </c>
      <c r="E206" t="s">
        <v>3897</v>
      </c>
      <c r="F206" t="str">
        <f t="shared" si="16"/>
        <v>bad idiom</v>
      </c>
      <c r="G206" t="s">
        <v>2464</v>
      </c>
      <c r="H206" t="s">
        <v>3897</v>
      </c>
      <c r="I206" t="str">
        <f t="shared" si="17"/>
        <v>real idiom</v>
      </c>
      <c r="J206" t="s">
        <v>5821</v>
      </c>
      <c r="K206" t="s">
        <v>3897</v>
      </c>
      <c r="L206" t="str">
        <f t="shared" si="18"/>
        <v>typical idiom</v>
      </c>
      <c r="M206" t="s">
        <v>5822</v>
      </c>
      <c r="N206" t="s">
        <v>3897</v>
      </c>
      <c r="O206" t="str">
        <f t="shared" si="19"/>
        <v>recent idiom</v>
      </c>
    </row>
    <row r="207" spans="1:15" x14ac:dyDescent="0.25">
      <c r="A207" t="s">
        <v>2465</v>
      </c>
      <c r="B207" t="s">
        <v>2989</v>
      </c>
      <c r="C207" t="str">
        <f t="shared" si="15"/>
        <v>good imagery</v>
      </c>
      <c r="D207" t="s">
        <v>1585</v>
      </c>
      <c r="E207" t="s">
        <v>2989</v>
      </c>
      <c r="F207" t="str">
        <f t="shared" si="16"/>
        <v>bad imagery</v>
      </c>
      <c r="G207" t="s">
        <v>2464</v>
      </c>
      <c r="H207" t="s">
        <v>2989</v>
      </c>
      <c r="I207" t="str">
        <f t="shared" si="17"/>
        <v>real imagery</v>
      </c>
      <c r="J207" t="s">
        <v>5821</v>
      </c>
      <c r="K207" t="s">
        <v>2989</v>
      </c>
      <c r="L207" t="str">
        <f t="shared" si="18"/>
        <v>typical imagery</v>
      </c>
      <c r="M207" t="s">
        <v>5822</v>
      </c>
      <c r="N207" t="s">
        <v>2989</v>
      </c>
      <c r="O207" t="str">
        <f t="shared" si="19"/>
        <v>recent imagery</v>
      </c>
    </row>
    <row r="208" spans="1:15" x14ac:dyDescent="0.25">
      <c r="A208" t="s">
        <v>2465</v>
      </c>
      <c r="B208" t="s">
        <v>4113</v>
      </c>
      <c r="C208" t="str">
        <f t="shared" si="15"/>
        <v>good impure</v>
      </c>
      <c r="D208" t="s">
        <v>1585</v>
      </c>
      <c r="E208" t="s">
        <v>4113</v>
      </c>
      <c r="F208" t="str">
        <f t="shared" si="16"/>
        <v>bad impure</v>
      </c>
      <c r="G208" t="s">
        <v>2464</v>
      </c>
      <c r="H208" t="s">
        <v>4113</v>
      </c>
      <c r="I208" t="str">
        <f t="shared" si="17"/>
        <v>real impure</v>
      </c>
      <c r="J208" t="s">
        <v>5821</v>
      </c>
      <c r="K208" t="s">
        <v>4113</v>
      </c>
      <c r="L208" t="str">
        <f t="shared" si="18"/>
        <v>typical impure</v>
      </c>
      <c r="M208" t="s">
        <v>5822</v>
      </c>
      <c r="N208" t="s">
        <v>4113</v>
      </c>
      <c r="O208" t="str">
        <f t="shared" si="19"/>
        <v>recent impure</v>
      </c>
    </row>
    <row r="209" spans="1:15" x14ac:dyDescent="0.25">
      <c r="A209" t="s">
        <v>2465</v>
      </c>
      <c r="B209" t="s">
        <v>4168</v>
      </c>
      <c r="C209" t="str">
        <f t="shared" si="15"/>
        <v>good indie</v>
      </c>
      <c r="D209" t="s">
        <v>1585</v>
      </c>
      <c r="E209" t="s">
        <v>4168</v>
      </c>
      <c r="F209" t="str">
        <f t="shared" si="16"/>
        <v>bad indie</v>
      </c>
      <c r="G209" t="s">
        <v>2464</v>
      </c>
      <c r="H209" t="s">
        <v>4168</v>
      </c>
      <c r="I209" t="str">
        <f t="shared" si="17"/>
        <v>real indie</v>
      </c>
      <c r="J209" t="s">
        <v>5821</v>
      </c>
      <c r="K209" t="s">
        <v>4168</v>
      </c>
      <c r="L209" t="str">
        <f t="shared" si="18"/>
        <v>typical indie</v>
      </c>
      <c r="M209" t="s">
        <v>5822</v>
      </c>
      <c r="N209" t="s">
        <v>4168</v>
      </c>
      <c r="O209" t="str">
        <f t="shared" si="19"/>
        <v>recent indie</v>
      </c>
    </row>
    <row r="210" spans="1:15" x14ac:dyDescent="0.25">
      <c r="A210" t="s">
        <v>2465</v>
      </c>
      <c r="B210" t="s">
        <v>4404</v>
      </c>
      <c r="C210" t="str">
        <f t="shared" si="15"/>
        <v>good inertia</v>
      </c>
      <c r="D210" t="s">
        <v>1585</v>
      </c>
      <c r="E210" t="s">
        <v>4404</v>
      </c>
      <c r="F210" t="str">
        <f t="shared" si="16"/>
        <v>bad inertia</v>
      </c>
      <c r="G210" t="s">
        <v>2464</v>
      </c>
      <c r="H210" t="s">
        <v>4404</v>
      </c>
      <c r="I210" t="str">
        <f t="shared" si="17"/>
        <v>real inertia</v>
      </c>
      <c r="J210" t="s">
        <v>5821</v>
      </c>
      <c r="K210" t="s">
        <v>4404</v>
      </c>
      <c r="L210" t="str">
        <f t="shared" si="18"/>
        <v>typical inertia</v>
      </c>
      <c r="M210" t="s">
        <v>5822</v>
      </c>
      <c r="N210" t="s">
        <v>4404</v>
      </c>
      <c r="O210" t="str">
        <f t="shared" si="19"/>
        <v>recent inertia</v>
      </c>
    </row>
    <row r="211" spans="1:15" x14ac:dyDescent="0.25">
      <c r="A211" t="s">
        <v>2465</v>
      </c>
      <c r="B211" t="s">
        <v>627</v>
      </c>
      <c r="C211" t="str">
        <f t="shared" si="15"/>
        <v>good infamy</v>
      </c>
      <c r="D211" t="s">
        <v>1585</v>
      </c>
      <c r="E211" t="s">
        <v>627</v>
      </c>
      <c r="F211" t="str">
        <f t="shared" si="16"/>
        <v>bad infamy</v>
      </c>
      <c r="G211" t="s">
        <v>2464</v>
      </c>
      <c r="H211" t="s">
        <v>627</v>
      </c>
      <c r="I211" t="str">
        <f t="shared" si="17"/>
        <v>real infamy</v>
      </c>
      <c r="J211" t="s">
        <v>5821</v>
      </c>
      <c r="K211" t="s">
        <v>627</v>
      </c>
      <c r="L211" t="str">
        <f t="shared" si="18"/>
        <v>typical infamy</v>
      </c>
      <c r="M211" t="s">
        <v>5822</v>
      </c>
      <c r="N211" t="s">
        <v>627</v>
      </c>
      <c r="O211" t="str">
        <f t="shared" si="19"/>
        <v>recent infamy</v>
      </c>
    </row>
    <row r="212" spans="1:15" x14ac:dyDescent="0.25">
      <c r="A212" t="s">
        <v>2465</v>
      </c>
      <c r="B212" t="s">
        <v>2821</v>
      </c>
      <c r="C212" t="str">
        <f t="shared" si="15"/>
        <v>good info</v>
      </c>
      <c r="D212" t="s">
        <v>1585</v>
      </c>
      <c r="E212" t="s">
        <v>2821</v>
      </c>
      <c r="F212" t="str">
        <f t="shared" si="16"/>
        <v>bad info</v>
      </c>
      <c r="G212" t="s">
        <v>2464</v>
      </c>
      <c r="H212" t="s">
        <v>2821</v>
      </c>
      <c r="I212" t="str">
        <f t="shared" si="17"/>
        <v>real info</v>
      </c>
      <c r="J212" t="s">
        <v>5821</v>
      </c>
      <c r="K212" t="s">
        <v>2821</v>
      </c>
      <c r="L212" t="str">
        <f t="shared" si="18"/>
        <v>typical info</v>
      </c>
      <c r="M212" t="s">
        <v>5822</v>
      </c>
      <c r="N212" t="s">
        <v>2821</v>
      </c>
      <c r="O212" t="str">
        <f t="shared" si="19"/>
        <v>recent info</v>
      </c>
    </row>
    <row r="213" spans="1:15" x14ac:dyDescent="0.25">
      <c r="A213" t="s">
        <v>2465</v>
      </c>
      <c r="B213" t="s">
        <v>4319</v>
      </c>
      <c r="C213" t="str">
        <f t="shared" si="15"/>
        <v>good inkling</v>
      </c>
      <c r="D213" t="s">
        <v>1585</v>
      </c>
      <c r="E213" t="s">
        <v>4319</v>
      </c>
      <c r="F213" t="str">
        <f t="shared" si="16"/>
        <v>bad inkling</v>
      </c>
      <c r="G213" t="s">
        <v>2464</v>
      </c>
      <c r="H213" t="s">
        <v>4319</v>
      </c>
      <c r="I213" t="str">
        <f t="shared" si="17"/>
        <v>real inkling</v>
      </c>
      <c r="J213" t="s">
        <v>5821</v>
      </c>
      <c r="K213" t="s">
        <v>4319</v>
      </c>
      <c r="L213" t="str">
        <f t="shared" si="18"/>
        <v>typical inkling</v>
      </c>
      <c r="M213" t="s">
        <v>5822</v>
      </c>
      <c r="N213" t="s">
        <v>4319</v>
      </c>
      <c r="O213" t="str">
        <f t="shared" si="19"/>
        <v>recent inkling</v>
      </c>
    </row>
    <row r="214" spans="1:15" x14ac:dyDescent="0.25">
      <c r="A214" t="s">
        <v>2465</v>
      </c>
      <c r="B214" t="s">
        <v>176</v>
      </c>
      <c r="C214" t="str">
        <f t="shared" si="15"/>
        <v>good innate</v>
      </c>
      <c r="D214" t="s">
        <v>1585</v>
      </c>
      <c r="E214" t="s">
        <v>176</v>
      </c>
      <c r="F214" t="str">
        <f t="shared" si="16"/>
        <v>bad innate</v>
      </c>
      <c r="G214" t="s">
        <v>2464</v>
      </c>
      <c r="H214" t="s">
        <v>176</v>
      </c>
      <c r="I214" t="str">
        <f t="shared" si="17"/>
        <v>real innate</v>
      </c>
      <c r="J214" t="s">
        <v>5821</v>
      </c>
      <c r="K214" t="s">
        <v>176</v>
      </c>
      <c r="L214" t="str">
        <f t="shared" si="18"/>
        <v>typical innate</v>
      </c>
      <c r="M214" t="s">
        <v>5822</v>
      </c>
      <c r="N214" t="s">
        <v>176</v>
      </c>
      <c r="O214" t="str">
        <f t="shared" si="19"/>
        <v>recent innate</v>
      </c>
    </row>
    <row r="215" spans="1:15" x14ac:dyDescent="0.25">
      <c r="A215" t="s">
        <v>2465</v>
      </c>
      <c r="B215" t="s">
        <v>931</v>
      </c>
      <c r="C215" t="str">
        <f t="shared" si="15"/>
        <v>good intent</v>
      </c>
      <c r="D215" t="s">
        <v>1585</v>
      </c>
      <c r="E215" t="s">
        <v>931</v>
      </c>
      <c r="F215" t="str">
        <f t="shared" si="16"/>
        <v>bad intent</v>
      </c>
      <c r="G215" t="s">
        <v>2464</v>
      </c>
      <c r="H215" t="s">
        <v>931</v>
      </c>
      <c r="I215" t="str">
        <f t="shared" si="17"/>
        <v>real intent</v>
      </c>
      <c r="J215" t="s">
        <v>5821</v>
      </c>
      <c r="K215" t="s">
        <v>931</v>
      </c>
      <c r="L215" t="str">
        <f t="shared" si="18"/>
        <v>typical intent</v>
      </c>
      <c r="M215" t="s">
        <v>5822</v>
      </c>
      <c r="N215" t="s">
        <v>931</v>
      </c>
      <c r="O215" t="str">
        <f t="shared" si="19"/>
        <v>recent intent</v>
      </c>
    </row>
    <row r="216" spans="1:15" x14ac:dyDescent="0.25">
      <c r="A216" t="s">
        <v>2465</v>
      </c>
      <c r="B216" t="s">
        <v>656</v>
      </c>
      <c r="C216" t="str">
        <f t="shared" si="15"/>
        <v>good irony</v>
      </c>
      <c r="D216" t="s">
        <v>1585</v>
      </c>
      <c r="E216" t="s">
        <v>656</v>
      </c>
      <c r="F216" t="str">
        <f t="shared" si="16"/>
        <v>bad irony</v>
      </c>
      <c r="G216" t="s">
        <v>2464</v>
      </c>
      <c r="H216" t="s">
        <v>656</v>
      </c>
      <c r="I216" t="str">
        <f t="shared" si="17"/>
        <v>real irony</v>
      </c>
      <c r="J216" t="s">
        <v>5821</v>
      </c>
      <c r="K216" t="s">
        <v>656</v>
      </c>
      <c r="L216" t="str">
        <f t="shared" si="18"/>
        <v>typical irony</v>
      </c>
      <c r="M216" t="s">
        <v>5822</v>
      </c>
      <c r="N216" t="s">
        <v>656</v>
      </c>
      <c r="O216" t="str">
        <f t="shared" si="19"/>
        <v>recent irony</v>
      </c>
    </row>
    <row r="217" spans="1:15" x14ac:dyDescent="0.25">
      <c r="A217" t="s">
        <v>2465</v>
      </c>
      <c r="B217" t="s">
        <v>4188</v>
      </c>
      <c r="C217" t="str">
        <f t="shared" si="15"/>
        <v>good issue</v>
      </c>
      <c r="D217" t="s">
        <v>1585</v>
      </c>
      <c r="E217" t="s">
        <v>4188</v>
      </c>
      <c r="F217" t="str">
        <f t="shared" si="16"/>
        <v>bad issue</v>
      </c>
      <c r="G217" t="s">
        <v>2464</v>
      </c>
      <c r="H217" t="s">
        <v>4188</v>
      </c>
      <c r="I217" t="str">
        <f t="shared" si="17"/>
        <v>real issue</v>
      </c>
      <c r="J217" t="s">
        <v>5821</v>
      </c>
      <c r="K217" t="s">
        <v>4188</v>
      </c>
      <c r="L217" t="str">
        <f t="shared" si="18"/>
        <v>typical issue</v>
      </c>
      <c r="M217" t="s">
        <v>5822</v>
      </c>
      <c r="N217" t="s">
        <v>4188</v>
      </c>
      <c r="O217" t="str">
        <f t="shared" si="19"/>
        <v>recent issue</v>
      </c>
    </row>
    <row r="218" spans="1:15" x14ac:dyDescent="0.25">
      <c r="A218" t="s">
        <v>2465</v>
      </c>
      <c r="B218" t="s">
        <v>2639</v>
      </c>
      <c r="C218" t="str">
        <f t="shared" si="15"/>
        <v>good jargon</v>
      </c>
      <c r="D218" t="s">
        <v>1585</v>
      </c>
      <c r="E218" t="s">
        <v>2639</v>
      </c>
      <c r="F218" t="str">
        <f t="shared" si="16"/>
        <v>bad jargon</v>
      </c>
      <c r="G218" t="s">
        <v>2464</v>
      </c>
      <c r="H218" t="s">
        <v>2639</v>
      </c>
      <c r="I218" t="str">
        <f t="shared" si="17"/>
        <v>real jargon</v>
      </c>
      <c r="J218" t="s">
        <v>5821</v>
      </c>
      <c r="K218" t="s">
        <v>2639</v>
      </c>
      <c r="L218" t="str">
        <f t="shared" si="18"/>
        <v>typical jargon</v>
      </c>
      <c r="M218" t="s">
        <v>5822</v>
      </c>
      <c r="N218" t="s">
        <v>2639</v>
      </c>
      <c r="O218" t="str">
        <f t="shared" si="19"/>
        <v>recent jargon</v>
      </c>
    </row>
    <row r="219" spans="1:15" x14ac:dyDescent="0.25">
      <c r="A219" t="s">
        <v>2465</v>
      </c>
      <c r="B219" t="s">
        <v>3194</v>
      </c>
      <c r="C219" t="str">
        <f t="shared" si="15"/>
        <v>good jest</v>
      </c>
      <c r="D219" t="s">
        <v>1585</v>
      </c>
      <c r="E219" t="s">
        <v>3194</v>
      </c>
      <c r="F219" t="str">
        <f t="shared" si="16"/>
        <v>bad jest</v>
      </c>
      <c r="G219" t="s">
        <v>2464</v>
      </c>
      <c r="H219" t="s">
        <v>3194</v>
      </c>
      <c r="I219" t="str">
        <f t="shared" si="17"/>
        <v>real jest</v>
      </c>
      <c r="J219" t="s">
        <v>5821</v>
      </c>
      <c r="K219" t="s">
        <v>3194</v>
      </c>
      <c r="L219" t="str">
        <f t="shared" si="18"/>
        <v>typical jest</v>
      </c>
      <c r="M219" t="s">
        <v>5822</v>
      </c>
      <c r="N219" t="s">
        <v>3194</v>
      </c>
      <c r="O219" t="str">
        <f t="shared" si="19"/>
        <v>recent jest</v>
      </c>
    </row>
    <row r="220" spans="1:15" x14ac:dyDescent="0.25">
      <c r="A220" t="s">
        <v>2465</v>
      </c>
      <c r="B220" t="s">
        <v>3423</v>
      </c>
      <c r="C220" t="str">
        <f t="shared" si="15"/>
        <v>good jiffy</v>
      </c>
      <c r="D220" t="s">
        <v>1585</v>
      </c>
      <c r="E220" t="s">
        <v>3423</v>
      </c>
      <c r="F220" t="str">
        <f t="shared" si="16"/>
        <v>bad jiffy</v>
      </c>
      <c r="G220" t="s">
        <v>2464</v>
      </c>
      <c r="H220" t="s">
        <v>3423</v>
      </c>
      <c r="I220" t="str">
        <f t="shared" si="17"/>
        <v>real jiffy</v>
      </c>
      <c r="J220" t="s">
        <v>5821</v>
      </c>
      <c r="K220" t="s">
        <v>3423</v>
      </c>
      <c r="L220" t="str">
        <f t="shared" si="18"/>
        <v>typical jiffy</v>
      </c>
      <c r="M220" t="s">
        <v>5822</v>
      </c>
      <c r="N220" t="s">
        <v>3423</v>
      </c>
      <c r="O220" t="str">
        <f t="shared" si="19"/>
        <v>recent jiffy</v>
      </c>
    </row>
    <row r="221" spans="1:15" x14ac:dyDescent="0.25">
      <c r="A221" t="s">
        <v>2465</v>
      </c>
      <c r="B221" t="s">
        <v>4067</v>
      </c>
      <c r="C221" t="str">
        <f t="shared" si="15"/>
        <v>good jilt</v>
      </c>
      <c r="D221" t="s">
        <v>1585</v>
      </c>
      <c r="E221" t="s">
        <v>4067</v>
      </c>
      <c r="F221" t="str">
        <f t="shared" si="16"/>
        <v>bad jilt</v>
      </c>
      <c r="G221" t="s">
        <v>2464</v>
      </c>
      <c r="H221" t="s">
        <v>4067</v>
      </c>
      <c r="I221" t="str">
        <f t="shared" si="17"/>
        <v>real jilt</v>
      </c>
      <c r="J221" t="s">
        <v>5821</v>
      </c>
      <c r="K221" t="s">
        <v>4067</v>
      </c>
      <c r="L221" t="str">
        <f t="shared" si="18"/>
        <v>typical jilt</v>
      </c>
      <c r="M221" t="s">
        <v>5822</v>
      </c>
      <c r="N221" t="s">
        <v>4067</v>
      </c>
      <c r="O221" t="str">
        <f t="shared" si="19"/>
        <v>recent jilt</v>
      </c>
    </row>
    <row r="222" spans="1:15" x14ac:dyDescent="0.25">
      <c r="A222" t="s">
        <v>2465</v>
      </c>
      <c r="B222" t="s">
        <v>3370</v>
      </c>
      <c r="C222" t="str">
        <f t="shared" si="15"/>
        <v>good joy</v>
      </c>
      <c r="D222" t="s">
        <v>1585</v>
      </c>
      <c r="E222" t="s">
        <v>3370</v>
      </c>
      <c r="F222" t="str">
        <f t="shared" si="16"/>
        <v>bad joy</v>
      </c>
      <c r="G222" t="s">
        <v>2464</v>
      </c>
      <c r="H222" t="s">
        <v>3370</v>
      </c>
      <c r="I222" t="str">
        <f t="shared" si="17"/>
        <v>real joy</v>
      </c>
      <c r="J222" t="s">
        <v>5821</v>
      </c>
      <c r="K222" t="s">
        <v>3370</v>
      </c>
      <c r="L222" t="str">
        <f t="shared" si="18"/>
        <v>typical joy</v>
      </c>
      <c r="M222" t="s">
        <v>5822</v>
      </c>
      <c r="N222" t="s">
        <v>3370</v>
      </c>
      <c r="O222" t="str">
        <f t="shared" si="19"/>
        <v>recent joy</v>
      </c>
    </row>
    <row r="223" spans="1:15" x14ac:dyDescent="0.25">
      <c r="A223" t="s">
        <v>2465</v>
      </c>
      <c r="B223" t="s">
        <v>746</v>
      </c>
      <c r="C223" t="str">
        <f t="shared" si="15"/>
        <v>good karma</v>
      </c>
      <c r="D223" t="s">
        <v>1585</v>
      </c>
      <c r="E223" t="s">
        <v>746</v>
      </c>
      <c r="F223" t="str">
        <f t="shared" si="16"/>
        <v>bad karma</v>
      </c>
      <c r="G223" t="s">
        <v>2464</v>
      </c>
      <c r="H223" t="s">
        <v>746</v>
      </c>
      <c r="I223" t="str">
        <f t="shared" si="17"/>
        <v>real karma</v>
      </c>
      <c r="J223" t="s">
        <v>5821</v>
      </c>
      <c r="K223" t="s">
        <v>746</v>
      </c>
      <c r="L223" t="str">
        <f t="shared" si="18"/>
        <v>typical karma</v>
      </c>
      <c r="M223" t="s">
        <v>5822</v>
      </c>
      <c r="N223" t="s">
        <v>746</v>
      </c>
      <c r="O223" t="str">
        <f t="shared" si="19"/>
        <v>recent karma</v>
      </c>
    </row>
    <row r="224" spans="1:15" x14ac:dyDescent="0.25">
      <c r="A224" t="s">
        <v>2465</v>
      </c>
      <c r="B224" t="s">
        <v>3717</v>
      </c>
      <c r="C224" t="str">
        <f t="shared" si="15"/>
        <v>good killjoy</v>
      </c>
      <c r="D224" t="s">
        <v>1585</v>
      </c>
      <c r="E224" t="s">
        <v>3717</v>
      </c>
      <c r="F224" t="str">
        <f t="shared" si="16"/>
        <v>bad killjoy</v>
      </c>
      <c r="G224" t="s">
        <v>2464</v>
      </c>
      <c r="H224" t="s">
        <v>3717</v>
      </c>
      <c r="I224" t="str">
        <f t="shared" si="17"/>
        <v>real killjoy</v>
      </c>
      <c r="J224" t="s">
        <v>5821</v>
      </c>
      <c r="K224" t="s">
        <v>3717</v>
      </c>
      <c r="L224" t="str">
        <f t="shared" si="18"/>
        <v>typical killjoy</v>
      </c>
      <c r="M224" t="s">
        <v>5822</v>
      </c>
      <c r="N224" t="s">
        <v>3717</v>
      </c>
      <c r="O224" t="str">
        <f t="shared" si="19"/>
        <v>recent killjoy</v>
      </c>
    </row>
    <row r="225" spans="1:15" x14ac:dyDescent="0.25">
      <c r="A225" t="s">
        <v>2465</v>
      </c>
      <c r="B225" t="s">
        <v>2809</v>
      </c>
      <c r="C225" t="str">
        <f t="shared" si="15"/>
        <v>good kind</v>
      </c>
      <c r="D225" t="s">
        <v>1585</v>
      </c>
      <c r="E225" t="s">
        <v>2809</v>
      </c>
      <c r="F225" t="str">
        <f t="shared" si="16"/>
        <v>bad kind</v>
      </c>
      <c r="G225" t="s">
        <v>2464</v>
      </c>
      <c r="H225" t="s">
        <v>2809</v>
      </c>
      <c r="I225" t="str">
        <f t="shared" si="17"/>
        <v>real kind</v>
      </c>
      <c r="J225" t="s">
        <v>5821</v>
      </c>
      <c r="K225" t="s">
        <v>2809</v>
      </c>
      <c r="L225" t="str">
        <f t="shared" si="18"/>
        <v>typical kind</v>
      </c>
      <c r="M225" t="s">
        <v>5822</v>
      </c>
      <c r="N225" t="s">
        <v>2809</v>
      </c>
      <c r="O225" t="str">
        <f t="shared" si="19"/>
        <v>recent kind</v>
      </c>
    </row>
    <row r="226" spans="1:15" x14ac:dyDescent="0.25">
      <c r="A226" t="s">
        <v>2465</v>
      </c>
      <c r="B226" t="s">
        <v>2979</v>
      </c>
      <c r="C226" t="str">
        <f t="shared" si="15"/>
        <v>good knack</v>
      </c>
      <c r="D226" t="s">
        <v>1585</v>
      </c>
      <c r="E226" t="s">
        <v>2979</v>
      </c>
      <c r="F226" t="str">
        <f t="shared" si="16"/>
        <v>bad knack</v>
      </c>
      <c r="G226" t="s">
        <v>2464</v>
      </c>
      <c r="H226" t="s">
        <v>2979</v>
      </c>
      <c r="I226" t="str">
        <f t="shared" si="17"/>
        <v>real knack</v>
      </c>
      <c r="J226" t="s">
        <v>5821</v>
      </c>
      <c r="K226" t="s">
        <v>2979</v>
      </c>
      <c r="L226" t="str">
        <f t="shared" si="18"/>
        <v>typical knack</v>
      </c>
      <c r="M226" t="s">
        <v>5822</v>
      </c>
      <c r="N226" t="s">
        <v>2979</v>
      </c>
      <c r="O226" t="str">
        <f t="shared" si="19"/>
        <v>recent knack</v>
      </c>
    </row>
    <row r="227" spans="1:15" x14ac:dyDescent="0.25">
      <c r="A227" t="s">
        <v>2465</v>
      </c>
      <c r="B227" t="s">
        <v>4247</v>
      </c>
      <c r="C227" t="str">
        <f t="shared" si="15"/>
        <v>good kudos</v>
      </c>
      <c r="D227" t="s">
        <v>1585</v>
      </c>
      <c r="E227" t="s">
        <v>4247</v>
      </c>
      <c r="F227" t="str">
        <f t="shared" si="16"/>
        <v>bad kudos</v>
      </c>
      <c r="G227" t="s">
        <v>2464</v>
      </c>
      <c r="H227" t="s">
        <v>4247</v>
      </c>
      <c r="I227" t="str">
        <f t="shared" si="17"/>
        <v>real kudos</v>
      </c>
      <c r="J227" t="s">
        <v>5821</v>
      </c>
      <c r="K227" t="s">
        <v>4247</v>
      </c>
      <c r="L227" t="str">
        <f t="shared" si="18"/>
        <v>typical kudos</v>
      </c>
      <c r="M227" t="s">
        <v>5822</v>
      </c>
      <c r="N227" t="s">
        <v>4247</v>
      </c>
      <c r="O227" t="str">
        <f t="shared" si="19"/>
        <v>recent kudos</v>
      </c>
    </row>
    <row r="228" spans="1:15" x14ac:dyDescent="0.25">
      <c r="A228" t="s">
        <v>2465</v>
      </c>
      <c r="B228" t="s">
        <v>3795</v>
      </c>
      <c r="C228" t="str">
        <f t="shared" si="15"/>
        <v>good lack</v>
      </c>
      <c r="D228" t="s">
        <v>1585</v>
      </c>
      <c r="E228" t="s">
        <v>3795</v>
      </c>
      <c r="F228" t="str">
        <f t="shared" si="16"/>
        <v>bad lack</v>
      </c>
      <c r="G228" t="s">
        <v>2464</v>
      </c>
      <c r="H228" t="s">
        <v>3795</v>
      </c>
      <c r="I228" t="str">
        <f t="shared" si="17"/>
        <v>real lack</v>
      </c>
      <c r="J228" t="s">
        <v>5821</v>
      </c>
      <c r="K228" t="s">
        <v>3795</v>
      </c>
      <c r="L228" t="str">
        <f t="shared" si="18"/>
        <v>typical lack</v>
      </c>
      <c r="M228" t="s">
        <v>5822</v>
      </c>
      <c r="N228" t="s">
        <v>3795</v>
      </c>
      <c r="O228" t="str">
        <f t="shared" si="19"/>
        <v>recent lack</v>
      </c>
    </row>
    <row r="229" spans="1:15" x14ac:dyDescent="0.25">
      <c r="A229" t="s">
        <v>2465</v>
      </c>
      <c r="B229" t="s">
        <v>1099</v>
      </c>
      <c r="C229" t="str">
        <f t="shared" si="15"/>
        <v>good lament</v>
      </c>
      <c r="D229" t="s">
        <v>1585</v>
      </c>
      <c r="E229" t="s">
        <v>1099</v>
      </c>
      <c r="F229" t="str">
        <f t="shared" si="16"/>
        <v>bad lament</v>
      </c>
      <c r="G229" t="s">
        <v>2464</v>
      </c>
      <c r="H229" t="s">
        <v>1099</v>
      </c>
      <c r="I229" t="str">
        <f t="shared" si="17"/>
        <v>real lament</v>
      </c>
      <c r="J229" t="s">
        <v>5821</v>
      </c>
      <c r="K229" t="s">
        <v>1099</v>
      </c>
      <c r="L229" t="str">
        <f t="shared" si="18"/>
        <v>typical lament</v>
      </c>
      <c r="M229" t="s">
        <v>5822</v>
      </c>
      <c r="N229" t="s">
        <v>1099</v>
      </c>
      <c r="O229" t="str">
        <f t="shared" si="19"/>
        <v>recent lament</v>
      </c>
    </row>
    <row r="230" spans="1:15" x14ac:dyDescent="0.25">
      <c r="A230" t="s">
        <v>2465</v>
      </c>
      <c r="B230" t="s">
        <v>442</v>
      </c>
      <c r="C230" t="str">
        <f t="shared" si="15"/>
        <v>good latent</v>
      </c>
      <c r="D230" t="s">
        <v>1585</v>
      </c>
      <c r="E230" t="s">
        <v>442</v>
      </c>
      <c r="F230" t="str">
        <f t="shared" si="16"/>
        <v>bad latent</v>
      </c>
      <c r="G230" t="s">
        <v>2464</v>
      </c>
      <c r="H230" t="s">
        <v>442</v>
      </c>
      <c r="I230" t="str">
        <f t="shared" si="17"/>
        <v>real latent</v>
      </c>
      <c r="J230" t="s">
        <v>5821</v>
      </c>
      <c r="K230" t="s">
        <v>442</v>
      </c>
      <c r="L230" t="str">
        <f t="shared" si="18"/>
        <v>typical latent</v>
      </c>
      <c r="M230" t="s">
        <v>5822</v>
      </c>
      <c r="N230" t="s">
        <v>442</v>
      </c>
      <c r="O230" t="str">
        <f t="shared" si="19"/>
        <v>recent latent</v>
      </c>
    </row>
    <row r="231" spans="1:15" x14ac:dyDescent="0.25">
      <c r="A231" t="s">
        <v>2465</v>
      </c>
      <c r="B231" t="s">
        <v>2563</v>
      </c>
      <c r="C231" t="str">
        <f t="shared" si="15"/>
        <v>good legit</v>
      </c>
      <c r="D231" t="s">
        <v>1585</v>
      </c>
      <c r="E231" t="s">
        <v>2563</v>
      </c>
      <c r="F231" t="str">
        <f t="shared" si="16"/>
        <v>bad legit</v>
      </c>
      <c r="G231" t="s">
        <v>2464</v>
      </c>
      <c r="H231" t="s">
        <v>2563</v>
      </c>
      <c r="I231" t="str">
        <f t="shared" si="17"/>
        <v>real legit</v>
      </c>
      <c r="J231" t="s">
        <v>5821</v>
      </c>
      <c r="K231" t="s">
        <v>2563</v>
      </c>
      <c r="L231" t="str">
        <f t="shared" si="18"/>
        <v>typical legit</v>
      </c>
      <c r="M231" t="s">
        <v>5822</v>
      </c>
      <c r="N231" t="s">
        <v>2563</v>
      </c>
      <c r="O231" t="str">
        <f t="shared" si="19"/>
        <v>recent legit</v>
      </c>
    </row>
    <row r="232" spans="1:15" x14ac:dyDescent="0.25">
      <c r="A232" t="s">
        <v>2465</v>
      </c>
      <c r="B232" t="s">
        <v>3589</v>
      </c>
      <c r="C232" t="str">
        <f t="shared" si="15"/>
        <v>good leisure</v>
      </c>
      <c r="D232" t="s">
        <v>1585</v>
      </c>
      <c r="E232" t="s">
        <v>3589</v>
      </c>
      <c r="F232" t="str">
        <f t="shared" si="16"/>
        <v>bad leisure</v>
      </c>
      <c r="G232" t="s">
        <v>2464</v>
      </c>
      <c r="H232" t="s">
        <v>3589</v>
      </c>
      <c r="I232" t="str">
        <f t="shared" si="17"/>
        <v>real leisure</v>
      </c>
      <c r="J232" t="s">
        <v>5821</v>
      </c>
      <c r="K232" t="s">
        <v>3589</v>
      </c>
      <c r="L232" t="str">
        <f t="shared" si="18"/>
        <v>typical leisure</v>
      </c>
      <c r="M232" t="s">
        <v>5822</v>
      </c>
      <c r="N232" t="s">
        <v>3589</v>
      </c>
      <c r="O232" t="str">
        <f t="shared" si="19"/>
        <v>recent leisure</v>
      </c>
    </row>
    <row r="233" spans="1:15" x14ac:dyDescent="0.25">
      <c r="A233" t="s">
        <v>2465</v>
      </c>
      <c r="B233" t="s">
        <v>525</v>
      </c>
      <c r="C233" t="str">
        <f t="shared" si="15"/>
        <v>good letdown</v>
      </c>
      <c r="D233" t="s">
        <v>1585</v>
      </c>
      <c r="E233" t="s">
        <v>525</v>
      </c>
      <c r="F233" t="str">
        <f t="shared" si="16"/>
        <v>bad letdown</v>
      </c>
      <c r="G233" t="s">
        <v>2464</v>
      </c>
      <c r="H233" t="s">
        <v>525</v>
      </c>
      <c r="I233" t="str">
        <f t="shared" si="17"/>
        <v>real letdown</v>
      </c>
      <c r="J233" t="s">
        <v>5821</v>
      </c>
      <c r="K233" t="s">
        <v>525</v>
      </c>
      <c r="L233" t="str">
        <f t="shared" si="18"/>
        <v>typical letdown</v>
      </c>
      <c r="M233" t="s">
        <v>5822</v>
      </c>
      <c r="N233" t="s">
        <v>525</v>
      </c>
      <c r="O233" t="str">
        <f t="shared" si="19"/>
        <v>recent letdown</v>
      </c>
    </row>
    <row r="234" spans="1:15" x14ac:dyDescent="0.25">
      <c r="A234" t="s">
        <v>2465</v>
      </c>
      <c r="B234" t="s">
        <v>946</v>
      </c>
      <c r="C234" t="str">
        <f t="shared" si="15"/>
        <v>good levity</v>
      </c>
      <c r="D234" t="s">
        <v>1585</v>
      </c>
      <c r="E234" t="s">
        <v>946</v>
      </c>
      <c r="F234" t="str">
        <f t="shared" si="16"/>
        <v>bad levity</v>
      </c>
      <c r="G234" t="s">
        <v>2464</v>
      </c>
      <c r="H234" t="s">
        <v>946</v>
      </c>
      <c r="I234" t="str">
        <f t="shared" si="17"/>
        <v>real levity</v>
      </c>
      <c r="J234" t="s">
        <v>5821</v>
      </c>
      <c r="K234" t="s">
        <v>946</v>
      </c>
      <c r="L234" t="str">
        <f t="shared" si="18"/>
        <v>typical levity</v>
      </c>
      <c r="M234" t="s">
        <v>5822</v>
      </c>
      <c r="N234" t="s">
        <v>946</v>
      </c>
      <c r="O234" t="str">
        <f t="shared" si="19"/>
        <v>recent levity</v>
      </c>
    </row>
    <row r="235" spans="1:15" x14ac:dyDescent="0.25">
      <c r="A235" t="s">
        <v>2465</v>
      </c>
      <c r="B235" t="s">
        <v>4363</v>
      </c>
      <c r="C235" t="str">
        <f t="shared" si="15"/>
        <v>good libel</v>
      </c>
      <c r="D235" t="s">
        <v>1585</v>
      </c>
      <c r="E235" t="s">
        <v>4363</v>
      </c>
      <c r="F235" t="str">
        <f t="shared" si="16"/>
        <v>bad libel</v>
      </c>
      <c r="G235" t="s">
        <v>2464</v>
      </c>
      <c r="H235" t="s">
        <v>4363</v>
      </c>
      <c r="I235" t="str">
        <f t="shared" si="17"/>
        <v>real libel</v>
      </c>
      <c r="J235" t="s">
        <v>5821</v>
      </c>
      <c r="K235" t="s">
        <v>4363</v>
      </c>
      <c r="L235" t="str">
        <f t="shared" si="18"/>
        <v>typical libel</v>
      </c>
      <c r="M235" t="s">
        <v>5822</v>
      </c>
      <c r="N235" t="s">
        <v>4363</v>
      </c>
      <c r="O235" t="str">
        <f t="shared" si="19"/>
        <v>recent libel</v>
      </c>
    </row>
    <row r="236" spans="1:15" x14ac:dyDescent="0.25">
      <c r="A236" t="s">
        <v>2465</v>
      </c>
      <c r="B236" t="s">
        <v>1019</v>
      </c>
      <c r="C236" t="str">
        <f t="shared" si="15"/>
        <v>good lieu</v>
      </c>
      <c r="D236" t="s">
        <v>1585</v>
      </c>
      <c r="E236" t="s">
        <v>1019</v>
      </c>
      <c r="F236" t="str">
        <f t="shared" si="16"/>
        <v>bad lieu</v>
      </c>
      <c r="G236" t="s">
        <v>2464</v>
      </c>
      <c r="H236" t="s">
        <v>1019</v>
      </c>
      <c r="I236" t="str">
        <f t="shared" si="17"/>
        <v>real lieu</v>
      </c>
      <c r="J236" t="s">
        <v>5821</v>
      </c>
      <c r="K236" t="s">
        <v>1019</v>
      </c>
      <c r="L236" t="str">
        <f t="shared" si="18"/>
        <v>typical lieu</v>
      </c>
      <c r="M236" t="s">
        <v>5822</v>
      </c>
      <c r="N236" t="s">
        <v>1019</v>
      </c>
      <c r="O236" t="str">
        <f t="shared" si="19"/>
        <v>recent lieu</v>
      </c>
    </row>
    <row r="237" spans="1:15" x14ac:dyDescent="0.25">
      <c r="A237" t="s">
        <v>2465</v>
      </c>
      <c r="B237" t="s">
        <v>2615</v>
      </c>
      <c r="C237" t="str">
        <f t="shared" si="15"/>
        <v>good limit</v>
      </c>
      <c r="D237" t="s">
        <v>1585</v>
      </c>
      <c r="E237" t="s">
        <v>2615</v>
      </c>
      <c r="F237" t="str">
        <f t="shared" si="16"/>
        <v>bad limit</v>
      </c>
      <c r="G237" t="s">
        <v>2464</v>
      </c>
      <c r="H237" t="s">
        <v>2615</v>
      </c>
      <c r="I237" t="str">
        <f t="shared" si="17"/>
        <v>real limit</v>
      </c>
      <c r="J237" t="s">
        <v>5821</v>
      </c>
      <c r="K237" t="s">
        <v>2615</v>
      </c>
      <c r="L237" t="str">
        <f t="shared" si="18"/>
        <v>typical limit</v>
      </c>
      <c r="M237" t="s">
        <v>5822</v>
      </c>
      <c r="N237" t="s">
        <v>2615</v>
      </c>
      <c r="O237" t="str">
        <f t="shared" si="19"/>
        <v>recent limit</v>
      </c>
    </row>
    <row r="238" spans="1:15" x14ac:dyDescent="0.25">
      <c r="A238" t="s">
        <v>2465</v>
      </c>
      <c r="B238" t="s">
        <v>495</v>
      </c>
      <c r="C238" t="str">
        <f t="shared" si="15"/>
        <v>good logic</v>
      </c>
      <c r="D238" t="s">
        <v>1585</v>
      </c>
      <c r="E238" t="s">
        <v>495</v>
      </c>
      <c r="F238" t="str">
        <f t="shared" si="16"/>
        <v>bad logic</v>
      </c>
      <c r="G238" t="s">
        <v>2464</v>
      </c>
      <c r="H238" t="s">
        <v>495</v>
      </c>
      <c r="I238" t="str">
        <f t="shared" si="17"/>
        <v>real logic</v>
      </c>
      <c r="J238" t="s">
        <v>5821</v>
      </c>
      <c r="K238" t="s">
        <v>495</v>
      </c>
      <c r="L238" t="str">
        <f t="shared" si="18"/>
        <v>typical logic</v>
      </c>
      <c r="M238" t="s">
        <v>5822</v>
      </c>
      <c r="N238" t="s">
        <v>495</v>
      </c>
      <c r="O238" t="str">
        <f t="shared" si="19"/>
        <v>recent logic</v>
      </c>
    </row>
    <row r="239" spans="1:15" x14ac:dyDescent="0.25">
      <c r="A239" t="s">
        <v>2465</v>
      </c>
      <c r="B239" t="s">
        <v>4359</v>
      </c>
      <c r="C239" t="str">
        <f t="shared" si="15"/>
        <v>good lore</v>
      </c>
      <c r="D239" t="s">
        <v>1585</v>
      </c>
      <c r="E239" t="s">
        <v>4359</v>
      </c>
      <c r="F239" t="str">
        <f t="shared" si="16"/>
        <v>bad lore</v>
      </c>
      <c r="G239" t="s">
        <v>2464</v>
      </c>
      <c r="H239" t="s">
        <v>4359</v>
      </c>
      <c r="I239" t="str">
        <f t="shared" si="17"/>
        <v>real lore</v>
      </c>
      <c r="J239" t="s">
        <v>5821</v>
      </c>
      <c r="K239" t="s">
        <v>4359</v>
      </c>
      <c r="L239" t="str">
        <f t="shared" si="18"/>
        <v>typical lore</v>
      </c>
      <c r="M239" t="s">
        <v>5822</v>
      </c>
      <c r="N239" t="s">
        <v>4359</v>
      </c>
      <c r="O239" t="str">
        <f t="shared" si="19"/>
        <v>recent lore</v>
      </c>
    </row>
    <row r="240" spans="1:15" x14ac:dyDescent="0.25">
      <c r="A240" t="s">
        <v>2465</v>
      </c>
      <c r="B240" t="s">
        <v>2648</v>
      </c>
      <c r="C240" t="str">
        <f t="shared" si="15"/>
        <v>good loser</v>
      </c>
      <c r="D240" t="s">
        <v>1585</v>
      </c>
      <c r="E240" t="s">
        <v>2648</v>
      </c>
      <c r="F240" t="str">
        <f t="shared" si="16"/>
        <v>bad loser</v>
      </c>
      <c r="G240" t="s">
        <v>2464</v>
      </c>
      <c r="H240" t="s">
        <v>2648</v>
      </c>
      <c r="I240" t="str">
        <f t="shared" si="17"/>
        <v>real loser</v>
      </c>
      <c r="J240" t="s">
        <v>5821</v>
      </c>
      <c r="K240" t="s">
        <v>2648</v>
      </c>
      <c r="L240" t="str">
        <f t="shared" si="18"/>
        <v>typical loser</v>
      </c>
      <c r="M240" t="s">
        <v>5822</v>
      </c>
      <c r="N240" t="s">
        <v>2648</v>
      </c>
      <c r="O240" t="str">
        <f t="shared" si="19"/>
        <v>recent loser</v>
      </c>
    </row>
    <row r="241" spans="1:15" x14ac:dyDescent="0.25">
      <c r="A241" t="s">
        <v>2465</v>
      </c>
      <c r="B241" t="s">
        <v>2798</v>
      </c>
      <c r="C241" t="str">
        <f t="shared" si="15"/>
        <v>good loss</v>
      </c>
      <c r="D241" t="s">
        <v>1585</v>
      </c>
      <c r="E241" t="s">
        <v>2798</v>
      </c>
      <c r="F241" t="str">
        <f t="shared" si="16"/>
        <v>bad loss</v>
      </c>
      <c r="G241" t="s">
        <v>2464</v>
      </c>
      <c r="H241" t="s">
        <v>2798</v>
      </c>
      <c r="I241" t="str">
        <f t="shared" si="17"/>
        <v>real loss</v>
      </c>
      <c r="J241" t="s">
        <v>5821</v>
      </c>
      <c r="K241" t="s">
        <v>2798</v>
      </c>
      <c r="L241" t="str">
        <f t="shared" si="18"/>
        <v>typical loss</v>
      </c>
      <c r="M241" t="s">
        <v>5822</v>
      </c>
      <c r="N241" t="s">
        <v>2798</v>
      </c>
      <c r="O241" t="str">
        <f t="shared" si="19"/>
        <v>recent loss</v>
      </c>
    </row>
    <row r="242" spans="1:15" x14ac:dyDescent="0.25">
      <c r="A242" t="s">
        <v>2465</v>
      </c>
      <c r="B242" t="s">
        <v>3000</v>
      </c>
      <c r="C242" t="str">
        <f t="shared" si="15"/>
        <v>good lowdown</v>
      </c>
      <c r="D242" t="s">
        <v>1585</v>
      </c>
      <c r="E242" t="s">
        <v>3000</v>
      </c>
      <c r="F242" t="str">
        <f t="shared" si="16"/>
        <v>bad lowdown</v>
      </c>
      <c r="G242" t="s">
        <v>2464</v>
      </c>
      <c r="H242" t="s">
        <v>3000</v>
      </c>
      <c r="I242" t="str">
        <f t="shared" si="17"/>
        <v>real lowdown</v>
      </c>
      <c r="J242" t="s">
        <v>5821</v>
      </c>
      <c r="K242" t="s">
        <v>3000</v>
      </c>
      <c r="L242" t="str">
        <f t="shared" si="18"/>
        <v>typical lowdown</v>
      </c>
      <c r="M242" t="s">
        <v>5822</v>
      </c>
      <c r="N242" t="s">
        <v>3000</v>
      </c>
      <c r="O242" t="str">
        <f t="shared" si="19"/>
        <v>recent lowdown</v>
      </c>
    </row>
    <row r="243" spans="1:15" x14ac:dyDescent="0.25">
      <c r="A243" t="s">
        <v>2465</v>
      </c>
      <c r="B243" t="s">
        <v>474</v>
      </c>
      <c r="C243" t="str">
        <f t="shared" si="15"/>
        <v>good loyalty</v>
      </c>
      <c r="D243" t="s">
        <v>1585</v>
      </c>
      <c r="E243" t="s">
        <v>474</v>
      </c>
      <c r="F243" t="str">
        <f t="shared" si="16"/>
        <v>bad loyalty</v>
      </c>
      <c r="G243" t="s">
        <v>2464</v>
      </c>
      <c r="H243" t="s">
        <v>474</v>
      </c>
      <c r="I243" t="str">
        <f t="shared" si="17"/>
        <v>real loyalty</v>
      </c>
      <c r="J243" t="s">
        <v>5821</v>
      </c>
      <c r="K243" t="s">
        <v>474</v>
      </c>
      <c r="L243" t="str">
        <f t="shared" si="18"/>
        <v>typical loyalty</v>
      </c>
      <c r="M243" t="s">
        <v>5822</v>
      </c>
      <c r="N243" t="s">
        <v>474</v>
      </c>
      <c r="O243" t="str">
        <f t="shared" si="19"/>
        <v>recent loyalty</v>
      </c>
    </row>
    <row r="244" spans="1:15" x14ac:dyDescent="0.25">
      <c r="A244" t="s">
        <v>2465</v>
      </c>
      <c r="B244" t="s">
        <v>3935</v>
      </c>
      <c r="C244" t="str">
        <f t="shared" si="15"/>
        <v>good lull</v>
      </c>
      <c r="D244" t="s">
        <v>1585</v>
      </c>
      <c r="E244" t="s">
        <v>3935</v>
      </c>
      <c r="F244" t="str">
        <f t="shared" si="16"/>
        <v>bad lull</v>
      </c>
      <c r="G244" t="s">
        <v>2464</v>
      </c>
      <c r="H244" t="s">
        <v>3935</v>
      </c>
      <c r="I244" t="str">
        <f t="shared" si="17"/>
        <v>real lull</v>
      </c>
      <c r="J244" t="s">
        <v>5821</v>
      </c>
      <c r="K244" t="s">
        <v>3935</v>
      </c>
      <c r="L244" t="str">
        <f t="shared" si="18"/>
        <v>typical lull</v>
      </c>
      <c r="M244" t="s">
        <v>5822</v>
      </c>
      <c r="N244" t="s">
        <v>3935</v>
      </c>
      <c r="O244" t="str">
        <f t="shared" si="19"/>
        <v>recent lull</v>
      </c>
    </row>
    <row r="245" spans="1:15" x14ac:dyDescent="0.25">
      <c r="A245" t="s">
        <v>2465</v>
      </c>
      <c r="B245" t="s">
        <v>362</v>
      </c>
      <c r="C245" t="str">
        <f t="shared" si="15"/>
        <v>good lunacy</v>
      </c>
      <c r="D245" t="s">
        <v>1585</v>
      </c>
      <c r="E245" t="s">
        <v>362</v>
      </c>
      <c r="F245" t="str">
        <f t="shared" si="16"/>
        <v>bad lunacy</v>
      </c>
      <c r="G245" t="s">
        <v>2464</v>
      </c>
      <c r="H245" t="s">
        <v>362</v>
      </c>
      <c r="I245" t="str">
        <f t="shared" si="17"/>
        <v>real lunacy</v>
      </c>
      <c r="J245" t="s">
        <v>5821</v>
      </c>
      <c r="K245" t="s">
        <v>362</v>
      </c>
      <c r="L245" t="str">
        <f t="shared" si="18"/>
        <v>typical lunacy</v>
      </c>
      <c r="M245" t="s">
        <v>5822</v>
      </c>
      <c r="N245" t="s">
        <v>362</v>
      </c>
      <c r="O245" t="str">
        <f t="shared" si="19"/>
        <v>recent lunacy</v>
      </c>
    </row>
    <row r="246" spans="1:15" x14ac:dyDescent="0.25">
      <c r="A246" t="s">
        <v>2465</v>
      </c>
      <c r="B246" t="s">
        <v>2704</v>
      </c>
      <c r="C246" t="str">
        <f t="shared" si="15"/>
        <v>good lust</v>
      </c>
      <c r="D246" t="s">
        <v>1585</v>
      </c>
      <c r="E246" t="s">
        <v>2704</v>
      </c>
      <c r="F246" t="str">
        <f t="shared" si="16"/>
        <v>bad lust</v>
      </c>
      <c r="G246" t="s">
        <v>2464</v>
      </c>
      <c r="H246" t="s">
        <v>2704</v>
      </c>
      <c r="I246" t="str">
        <f t="shared" si="17"/>
        <v>real lust</v>
      </c>
      <c r="J246" t="s">
        <v>5821</v>
      </c>
      <c r="K246" t="s">
        <v>2704</v>
      </c>
      <c r="L246" t="str">
        <f t="shared" si="18"/>
        <v>typical lust</v>
      </c>
      <c r="M246" t="s">
        <v>5822</v>
      </c>
      <c r="N246" t="s">
        <v>2704</v>
      </c>
      <c r="O246" t="str">
        <f t="shared" si="19"/>
        <v>recent lust</v>
      </c>
    </row>
    <row r="247" spans="1:15" x14ac:dyDescent="0.25">
      <c r="A247" t="s">
        <v>2465</v>
      </c>
      <c r="B247" t="s">
        <v>3109</v>
      </c>
      <c r="C247" t="str">
        <f t="shared" si="15"/>
        <v>good macabre</v>
      </c>
      <c r="D247" t="s">
        <v>1585</v>
      </c>
      <c r="E247" t="s">
        <v>3109</v>
      </c>
      <c r="F247" t="str">
        <f t="shared" si="16"/>
        <v>bad macabre</v>
      </c>
      <c r="G247" t="s">
        <v>2464</v>
      </c>
      <c r="H247" t="s">
        <v>3109</v>
      </c>
      <c r="I247" t="str">
        <f t="shared" si="17"/>
        <v>real macabre</v>
      </c>
      <c r="J247" t="s">
        <v>5821</v>
      </c>
      <c r="K247" t="s">
        <v>3109</v>
      </c>
      <c r="L247" t="str">
        <f t="shared" si="18"/>
        <v>typical macabre</v>
      </c>
      <c r="M247" t="s">
        <v>5822</v>
      </c>
      <c r="N247" t="s">
        <v>3109</v>
      </c>
      <c r="O247" t="str">
        <f t="shared" si="19"/>
        <v>recent macabre</v>
      </c>
    </row>
    <row r="248" spans="1:15" x14ac:dyDescent="0.25">
      <c r="A248" t="s">
        <v>2465</v>
      </c>
      <c r="B248" t="s">
        <v>3245</v>
      </c>
      <c r="C248" t="str">
        <f t="shared" si="15"/>
        <v>good macro</v>
      </c>
      <c r="D248" t="s">
        <v>1585</v>
      </c>
      <c r="E248" t="s">
        <v>3245</v>
      </c>
      <c r="F248" t="str">
        <f t="shared" si="16"/>
        <v>bad macro</v>
      </c>
      <c r="G248" t="s">
        <v>2464</v>
      </c>
      <c r="H248" t="s">
        <v>3245</v>
      </c>
      <c r="I248" t="str">
        <f t="shared" si="17"/>
        <v>real macro</v>
      </c>
      <c r="J248" t="s">
        <v>5821</v>
      </c>
      <c r="K248" t="s">
        <v>3245</v>
      </c>
      <c r="L248" t="str">
        <f t="shared" si="18"/>
        <v>typical macro</v>
      </c>
      <c r="M248" t="s">
        <v>5822</v>
      </c>
      <c r="N248" t="s">
        <v>3245</v>
      </c>
      <c r="O248" t="str">
        <f t="shared" si="19"/>
        <v>recent macro</v>
      </c>
    </row>
    <row r="249" spans="1:15" x14ac:dyDescent="0.25">
      <c r="A249" t="s">
        <v>2465</v>
      </c>
      <c r="B249" t="s">
        <v>391</v>
      </c>
      <c r="C249" t="str">
        <f t="shared" si="15"/>
        <v>good madness</v>
      </c>
      <c r="D249" t="s">
        <v>1585</v>
      </c>
      <c r="E249" t="s">
        <v>391</v>
      </c>
      <c r="F249" t="str">
        <f t="shared" si="16"/>
        <v>bad madness</v>
      </c>
      <c r="G249" t="s">
        <v>2464</v>
      </c>
      <c r="H249" t="s">
        <v>391</v>
      </c>
      <c r="I249" t="str">
        <f t="shared" si="17"/>
        <v>real madness</v>
      </c>
      <c r="J249" t="s">
        <v>5821</v>
      </c>
      <c r="K249" t="s">
        <v>391</v>
      </c>
      <c r="L249" t="str">
        <f t="shared" si="18"/>
        <v>typical madness</v>
      </c>
      <c r="M249" t="s">
        <v>5822</v>
      </c>
      <c r="N249" t="s">
        <v>391</v>
      </c>
      <c r="O249" t="str">
        <f t="shared" si="19"/>
        <v>recent madness</v>
      </c>
    </row>
    <row r="250" spans="1:15" x14ac:dyDescent="0.25">
      <c r="A250" t="s">
        <v>2465</v>
      </c>
      <c r="B250" t="s">
        <v>415</v>
      </c>
      <c r="C250" t="str">
        <f t="shared" si="15"/>
        <v>good malice</v>
      </c>
      <c r="D250" t="s">
        <v>1585</v>
      </c>
      <c r="E250" t="s">
        <v>415</v>
      </c>
      <c r="F250" t="str">
        <f t="shared" si="16"/>
        <v>bad malice</v>
      </c>
      <c r="G250" t="s">
        <v>2464</v>
      </c>
      <c r="H250" t="s">
        <v>415</v>
      </c>
      <c r="I250" t="str">
        <f t="shared" si="17"/>
        <v>real malice</v>
      </c>
      <c r="J250" t="s">
        <v>5821</v>
      </c>
      <c r="K250" t="s">
        <v>415</v>
      </c>
      <c r="L250" t="str">
        <f t="shared" si="18"/>
        <v>typical malice</v>
      </c>
      <c r="M250" t="s">
        <v>5822</v>
      </c>
      <c r="N250" t="s">
        <v>415</v>
      </c>
      <c r="O250" t="str">
        <f t="shared" si="19"/>
        <v>recent malice</v>
      </c>
    </row>
    <row r="251" spans="1:15" x14ac:dyDescent="0.25">
      <c r="A251" t="s">
        <v>2465</v>
      </c>
      <c r="B251" t="s">
        <v>4112</v>
      </c>
      <c r="C251" t="str">
        <f t="shared" si="15"/>
        <v>good malign</v>
      </c>
      <c r="D251" t="s">
        <v>1585</v>
      </c>
      <c r="E251" t="s">
        <v>4112</v>
      </c>
      <c r="F251" t="str">
        <f t="shared" si="16"/>
        <v>bad malign</v>
      </c>
      <c r="G251" t="s">
        <v>2464</v>
      </c>
      <c r="H251" t="s">
        <v>4112</v>
      </c>
      <c r="I251" t="str">
        <f t="shared" si="17"/>
        <v>real malign</v>
      </c>
      <c r="J251" t="s">
        <v>5821</v>
      </c>
      <c r="K251" t="s">
        <v>4112</v>
      </c>
      <c r="L251" t="str">
        <f t="shared" si="18"/>
        <v>typical malign</v>
      </c>
      <c r="M251" t="s">
        <v>5822</v>
      </c>
      <c r="N251" t="s">
        <v>4112</v>
      </c>
      <c r="O251" t="str">
        <f t="shared" si="19"/>
        <v>recent malign</v>
      </c>
    </row>
    <row r="252" spans="1:15" x14ac:dyDescent="0.25">
      <c r="A252" t="s">
        <v>2465</v>
      </c>
      <c r="B252" t="s">
        <v>4194</v>
      </c>
      <c r="C252" t="str">
        <f t="shared" si="15"/>
        <v>good mania</v>
      </c>
      <c r="D252" t="s">
        <v>1585</v>
      </c>
      <c r="E252" t="s">
        <v>4194</v>
      </c>
      <c r="F252" t="str">
        <f t="shared" si="16"/>
        <v>bad mania</v>
      </c>
      <c r="G252" t="s">
        <v>2464</v>
      </c>
      <c r="H252" t="s">
        <v>4194</v>
      </c>
      <c r="I252" t="str">
        <f t="shared" si="17"/>
        <v>real mania</v>
      </c>
      <c r="J252" t="s">
        <v>5821</v>
      </c>
      <c r="K252" t="s">
        <v>4194</v>
      </c>
      <c r="L252" t="str">
        <f t="shared" si="18"/>
        <v>typical mania</v>
      </c>
      <c r="M252" t="s">
        <v>5822</v>
      </c>
      <c r="N252" t="s">
        <v>4194</v>
      </c>
      <c r="O252" t="str">
        <f t="shared" si="19"/>
        <v>recent mania</v>
      </c>
    </row>
    <row r="253" spans="1:15" x14ac:dyDescent="0.25">
      <c r="A253" t="s">
        <v>2465</v>
      </c>
      <c r="B253" t="s">
        <v>184</v>
      </c>
      <c r="C253" t="str">
        <f t="shared" si="15"/>
        <v>good manner</v>
      </c>
      <c r="D253" t="s">
        <v>1585</v>
      </c>
      <c r="E253" t="s">
        <v>184</v>
      </c>
      <c r="F253" t="str">
        <f t="shared" si="16"/>
        <v>bad manner</v>
      </c>
      <c r="G253" t="s">
        <v>2464</v>
      </c>
      <c r="H253" t="s">
        <v>184</v>
      </c>
      <c r="I253" t="str">
        <f t="shared" si="17"/>
        <v>real manner</v>
      </c>
      <c r="J253" t="s">
        <v>5821</v>
      </c>
      <c r="K253" t="s">
        <v>184</v>
      </c>
      <c r="L253" t="str">
        <f t="shared" si="18"/>
        <v>typical manner</v>
      </c>
      <c r="M253" t="s">
        <v>5822</v>
      </c>
      <c r="N253" t="s">
        <v>184</v>
      </c>
      <c r="O253" t="str">
        <f t="shared" si="19"/>
        <v>recent manner</v>
      </c>
    </row>
    <row r="254" spans="1:15" x14ac:dyDescent="0.25">
      <c r="A254" t="s">
        <v>2465</v>
      </c>
      <c r="B254" t="s">
        <v>2725</v>
      </c>
      <c r="C254" t="str">
        <f t="shared" si="15"/>
        <v>good manners</v>
      </c>
      <c r="D254" t="s">
        <v>1585</v>
      </c>
      <c r="E254" t="s">
        <v>2725</v>
      </c>
      <c r="F254" t="str">
        <f t="shared" si="16"/>
        <v>bad manners</v>
      </c>
      <c r="G254" t="s">
        <v>2464</v>
      </c>
      <c r="H254" t="s">
        <v>2725</v>
      </c>
      <c r="I254" t="str">
        <f t="shared" si="17"/>
        <v>real manners</v>
      </c>
      <c r="J254" t="s">
        <v>5821</v>
      </c>
      <c r="K254" t="s">
        <v>2725</v>
      </c>
      <c r="L254" t="str">
        <f t="shared" si="18"/>
        <v>typical manners</v>
      </c>
      <c r="M254" t="s">
        <v>5822</v>
      </c>
      <c r="N254" t="s">
        <v>2725</v>
      </c>
      <c r="O254" t="str">
        <f t="shared" si="19"/>
        <v>recent manners</v>
      </c>
    </row>
    <row r="255" spans="1:15" x14ac:dyDescent="0.25">
      <c r="A255" t="s">
        <v>2465</v>
      </c>
      <c r="B255" t="s">
        <v>3549</v>
      </c>
      <c r="C255" t="str">
        <f t="shared" si="15"/>
        <v>good mayhem</v>
      </c>
      <c r="D255" t="s">
        <v>1585</v>
      </c>
      <c r="E255" t="s">
        <v>3549</v>
      </c>
      <c r="F255" t="str">
        <f t="shared" si="16"/>
        <v>bad mayhem</v>
      </c>
      <c r="G255" t="s">
        <v>2464</v>
      </c>
      <c r="H255" t="s">
        <v>3549</v>
      </c>
      <c r="I255" t="str">
        <f t="shared" si="17"/>
        <v>real mayhem</v>
      </c>
      <c r="J255" t="s">
        <v>5821</v>
      </c>
      <c r="K255" t="s">
        <v>3549</v>
      </c>
      <c r="L255" t="str">
        <f t="shared" si="18"/>
        <v>typical mayhem</v>
      </c>
      <c r="M255" t="s">
        <v>5822</v>
      </c>
      <c r="N255" t="s">
        <v>3549</v>
      </c>
      <c r="O255" t="str">
        <f t="shared" si="19"/>
        <v>recent mayhem</v>
      </c>
    </row>
    <row r="256" spans="1:15" x14ac:dyDescent="0.25">
      <c r="A256" t="s">
        <v>2465</v>
      </c>
      <c r="B256" t="s">
        <v>3033</v>
      </c>
      <c r="C256" t="str">
        <f t="shared" si="15"/>
        <v>good meanie</v>
      </c>
      <c r="D256" t="s">
        <v>1585</v>
      </c>
      <c r="E256" t="s">
        <v>3033</v>
      </c>
      <c r="F256" t="str">
        <f t="shared" si="16"/>
        <v>bad meanie</v>
      </c>
      <c r="G256" t="s">
        <v>2464</v>
      </c>
      <c r="H256" t="s">
        <v>3033</v>
      </c>
      <c r="I256" t="str">
        <f t="shared" si="17"/>
        <v>real meanie</v>
      </c>
      <c r="J256" t="s">
        <v>5821</v>
      </c>
      <c r="K256" t="s">
        <v>3033</v>
      </c>
      <c r="L256" t="str">
        <f t="shared" si="18"/>
        <v>typical meanie</v>
      </c>
      <c r="M256" t="s">
        <v>5822</v>
      </c>
      <c r="N256" t="s">
        <v>3033</v>
      </c>
      <c r="O256" t="str">
        <f t="shared" si="19"/>
        <v>recent meanie</v>
      </c>
    </row>
    <row r="257" spans="1:15" x14ac:dyDescent="0.25">
      <c r="A257" t="s">
        <v>2465</v>
      </c>
      <c r="B257" t="s">
        <v>2836</v>
      </c>
      <c r="C257" t="str">
        <f t="shared" si="15"/>
        <v>good meek</v>
      </c>
      <c r="D257" t="s">
        <v>1585</v>
      </c>
      <c r="E257" t="s">
        <v>2836</v>
      </c>
      <c r="F257" t="str">
        <f t="shared" si="16"/>
        <v>bad meek</v>
      </c>
      <c r="G257" t="s">
        <v>2464</v>
      </c>
      <c r="H257" t="s">
        <v>2836</v>
      </c>
      <c r="I257" t="str">
        <f t="shared" si="17"/>
        <v>real meek</v>
      </c>
      <c r="J257" t="s">
        <v>5821</v>
      </c>
      <c r="K257" t="s">
        <v>2836</v>
      </c>
      <c r="L257" t="str">
        <f t="shared" si="18"/>
        <v>typical meek</v>
      </c>
      <c r="M257" t="s">
        <v>5822</v>
      </c>
      <c r="N257" t="s">
        <v>2836</v>
      </c>
      <c r="O257" t="str">
        <f t="shared" si="19"/>
        <v>recent meek</v>
      </c>
    </row>
    <row r="258" spans="1:15" x14ac:dyDescent="0.25">
      <c r="A258" t="s">
        <v>2465</v>
      </c>
      <c r="B258" t="s">
        <v>2870</v>
      </c>
      <c r="C258" t="str">
        <f t="shared" ref="C258:C321" si="20">CONCATENATE(A258," ",B258)</f>
        <v>good memory</v>
      </c>
      <c r="D258" t="s">
        <v>1585</v>
      </c>
      <c r="E258" t="s">
        <v>2870</v>
      </c>
      <c r="F258" t="str">
        <f t="shared" ref="F258:F321" si="21">CONCATENATE(D258," ",E258)</f>
        <v>bad memory</v>
      </c>
      <c r="G258" t="s">
        <v>2464</v>
      </c>
      <c r="H258" t="s">
        <v>2870</v>
      </c>
      <c r="I258" t="str">
        <f t="shared" ref="I258:I321" si="22">CONCATENATE(G258," ",H258)</f>
        <v>real memory</v>
      </c>
      <c r="J258" t="s">
        <v>5821</v>
      </c>
      <c r="K258" t="s">
        <v>2870</v>
      </c>
      <c r="L258" t="str">
        <f t="shared" ref="L258:L321" si="23">CONCATENATE(J258," ",K258)</f>
        <v>typical memory</v>
      </c>
      <c r="M258" t="s">
        <v>5822</v>
      </c>
      <c r="N258" t="s">
        <v>2870</v>
      </c>
      <c r="O258" t="str">
        <f t="shared" ref="O258:O321" si="24">CONCATENATE(M258," ",N258)</f>
        <v>recent memory</v>
      </c>
    </row>
    <row r="259" spans="1:15" x14ac:dyDescent="0.25">
      <c r="A259" t="s">
        <v>2465</v>
      </c>
      <c r="B259" t="s">
        <v>526</v>
      </c>
      <c r="C259" t="str">
        <f t="shared" si="20"/>
        <v>good mercy</v>
      </c>
      <c r="D259" t="s">
        <v>1585</v>
      </c>
      <c r="E259" t="s">
        <v>526</v>
      </c>
      <c r="F259" t="str">
        <f t="shared" si="21"/>
        <v>bad mercy</v>
      </c>
      <c r="G259" t="s">
        <v>2464</v>
      </c>
      <c r="H259" t="s">
        <v>526</v>
      </c>
      <c r="I259" t="str">
        <f t="shared" si="22"/>
        <v>real mercy</v>
      </c>
      <c r="J259" t="s">
        <v>5821</v>
      </c>
      <c r="K259" t="s">
        <v>526</v>
      </c>
      <c r="L259" t="str">
        <f t="shared" si="23"/>
        <v>typical mercy</v>
      </c>
      <c r="M259" t="s">
        <v>5822</v>
      </c>
      <c r="N259" t="s">
        <v>526</v>
      </c>
      <c r="O259" t="str">
        <f t="shared" si="24"/>
        <v>recent mercy</v>
      </c>
    </row>
    <row r="260" spans="1:15" x14ac:dyDescent="0.25">
      <c r="A260" t="s">
        <v>2465</v>
      </c>
      <c r="B260" t="s">
        <v>4303</v>
      </c>
      <c r="C260" t="str">
        <f t="shared" si="20"/>
        <v>good merger</v>
      </c>
      <c r="D260" t="s">
        <v>1585</v>
      </c>
      <c r="E260" t="s">
        <v>4303</v>
      </c>
      <c r="F260" t="str">
        <f t="shared" si="21"/>
        <v>bad merger</v>
      </c>
      <c r="G260" t="s">
        <v>2464</v>
      </c>
      <c r="H260" t="s">
        <v>4303</v>
      </c>
      <c r="I260" t="str">
        <f t="shared" si="22"/>
        <v>real merger</v>
      </c>
      <c r="J260" t="s">
        <v>5821</v>
      </c>
      <c r="K260" t="s">
        <v>4303</v>
      </c>
      <c r="L260" t="str">
        <f t="shared" si="23"/>
        <v>typical merger</v>
      </c>
      <c r="M260" t="s">
        <v>5822</v>
      </c>
      <c r="N260" t="s">
        <v>4303</v>
      </c>
      <c r="O260" t="str">
        <f t="shared" si="24"/>
        <v>recent merger</v>
      </c>
    </row>
    <row r="261" spans="1:15" x14ac:dyDescent="0.25">
      <c r="A261" t="s">
        <v>2465</v>
      </c>
      <c r="B261" t="s">
        <v>109</v>
      </c>
      <c r="C261" t="str">
        <f t="shared" si="20"/>
        <v>good merit</v>
      </c>
      <c r="D261" t="s">
        <v>1585</v>
      </c>
      <c r="E261" t="s">
        <v>109</v>
      </c>
      <c r="F261" t="str">
        <f t="shared" si="21"/>
        <v>bad merit</v>
      </c>
      <c r="G261" t="s">
        <v>2464</v>
      </c>
      <c r="H261" t="s">
        <v>109</v>
      </c>
      <c r="I261" t="str">
        <f t="shared" si="22"/>
        <v>real merit</v>
      </c>
      <c r="J261" t="s">
        <v>5821</v>
      </c>
      <c r="K261" t="s">
        <v>109</v>
      </c>
      <c r="L261" t="str">
        <f t="shared" si="23"/>
        <v>typical merit</v>
      </c>
      <c r="M261" t="s">
        <v>5822</v>
      </c>
      <c r="N261" t="s">
        <v>109</v>
      </c>
      <c r="O261" t="str">
        <f t="shared" si="24"/>
        <v>recent merit</v>
      </c>
    </row>
    <row r="262" spans="1:15" x14ac:dyDescent="0.25">
      <c r="A262" t="s">
        <v>2465</v>
      </c>
      <c r="B262" t="s">
        <v>4249</v>
      </c>
      <c r="C262" t="str">
        <f t="shared" si="20"/>
        <v>good method</v>
      </c>
      <c r="D262" t="s">
        <v>1585</v>
      </c>
      <c r="E262" t="s">
        <v>4249</v>
      </c>
      <c r="F262" t="str">
        <f t="shared" si="21"/>
        <v>bad method</v>
      </c>
      <c r="G262" t="s">
        <v>2464</v>
      </c>
      <c r="H262" t="s">
        <v>4249</v>
      </c>
      <c r="I262" t="str">
        <f t="shared" si="22"/>
        <v>real method</v>
      </c>
      <c r="J262" t="s">
        <v>5821</v>
      </c>
      <c r="K262" t="s">
        <v>4249</v>
      </c>
      <c r="L262" t="str">
        <f t="shared" si="23"/>
        <v>typical method</v>
      </c>
      <c r="M262" t="s">
        <v>5822</v>
      </c>
      <c r="N262" t="s">
        <v>4249</v>
      </c>
      <c r="O262" t="str">
        <f t="shared" si="24"/>
        <v>recent method</v>
      </c>
    </row>
    <row r="263" spans="1:15" x14ac:dyDescent="0.25">
      <c r="A263" t="s">
        <v>2465</v>
      </c>
      <c r="B263" t="s">
        <v>4197</v>
      </c>
      <c r="C263" t="str">
        <f t="shared" si="20"/>
        <v>good micro</v>
      </c>
      <c r="D263" t="s">
        <v>1585</v>
      </c>
      <c r="E263" t="s">
        <v>4197</v>
      </c>
      <c r="F263" t="str">
        <f t="shared" si="21"/>
        <v>bad micro</v>
      </c>
      <c r="G263" t="s">
        <v>2464</v>
      </c>
      <c r="H263" t="s">
        <v>4197</v>
      </c>
      <c r="I263" t="str">
        <f t="shared" si="22"/>
        <v>real micro</v>
      </c>
      <c r="J263" t="s">
        <v>5821</v>
      </c>
      <c r="K263" t="s">
        <v>4197</v>
      </c>
      <c r="L263" t="str">
        <f t="shared" si="23"/>
        <v>typical micro</v>
      </c>
      <c r="M263" t="s">
        <v>5822</v>
      </c>
      <c r="N263" t="s">
        <v>4197</v>
      </c>
      <c r="O263" t="str">
        <f t="shared" si="24"/>
        <v>recent micro</v>
      </c>
    </row>
    <row r="264" spans="1:15" x14ac:dyDescent="0.25">
      <c r="A264" t="s">
        <v>2465</v>
      </c>
      <c r="B264" t="s">
        <v>2743</v>
      </c>
      <c r="C264" t="str">
        <f t="shared" si="20"/>
        <v>good midst</v>
      </c>
      <c r="D264" t="s">
        <v>1585</v>
      </c>
      <c r="E264" t="s">
        <v>2743</v>
      </c>
      <c r="F264" t="str">
        <f t="shared" si="21"/>
        <v>bad midst</v>
      </c>
      <c r="G264" t="s">
        <v>2464</v>
      </c>
      <c r="H264" t="s">
        <v>2743</v>
      </c>
      <c r="I264" t="str">
        <f t="shared" si="22"/>
        <v>real midst</v>
      </c>
      <c r="J264" t="s">
        <v>5821</v>
      </c>
      <c r="K264" t="s">
        <v>2743</v>
      </c>
      <c r="L264" t="str">
        <f t="shared" si="23"/>
        <v>typical midst</v>
      </c>
      <c r="M264" t="s">
        <v>5822</v>
      </c>
      <c r="N264" t="s">
        <v>2743</v>
      </c>
      <c r="O264" t="str">
        <f t="shared" si="24"/>
        <v>recent midst</v>
      </c>
    </row>
    <row r="265" spans="1:15" x14ac:dyDescent="0.25">
      <c r="A265" t="s">
        <v>2465</v>
      </c>
      <c r="B265" t="s">
        <v>634</v>
      </c>
      <c r="C265" t="str">
        <f t="shared" si="20"/>
        <v>good mindset</v>
      </c>
      <c r="D265" t="s">
        <v>1585</v>
      </c>
      <c r="E265" t="s">
        <v>634</v>
      </c>
      <c r="F265" t="str">
        <f t="shared" si="21"/>
        <v>bad mindset</v>
      </c>
      <c r="G265" t="s">
        <v>2464</v>
      </c>
      <c r="H265" t="s">
        <v>634</v>
      </c>
      <c r="I265" t="str">
        <f t="shared" si="22"/>
        <v>real mindset</v>
      </c>
      <c r="J265" t="s">
        <v>5821</v>
      </c>
      <c r="K265" t="s">
        <v>634</v>
      </c>
      <c r="L265" t="str">
        <f t="shared" si="23"/>
        <v>typical mindset</v>
      </c>
      <c r="M265" t="s">
        <v>5822</v>
      </c>
      <c r="N265" t="s">
        <v>634</v>
      </c>
      <c r="O265" t="str">
        <f t="shared" si="24"/>
        <v>recent mindset</v>
      </c>
    </row>
    <row r="266" spans="1:15" x14ac:dyDescent="0.25">
      <c r="A266" t="s">
        <v>2465</v>
      </c>
      <c r="B266" t="s">
        <v>2673</v>
      </c>
      <c r="C266" t="str">
        <f t="shared" si="20"/>
        <v>good minimum</v>
      </c>
      <c r="D266" t="s">
        <v>1585</v>
      </c>
      <c r="E266" t="s">
        <v>2673</v>
      </c>
      <c r="F266" t="str">
        <f t="shared" si="21"/>
        <v>bad minimum</v>
      </c>
      <c r="G266" t="s">
        <v>2464</v>
      </c>
      <c r="H266" t="s">
        <v>2673</v>
      </c>
      <c r="I266" t="str">
        <f t="shared" si="22"/>
        <v>real minimum</v>
      </c>
      <c r="J266" t="s">
        <v>5821</v>
      </c>
      <c r="K266" t="s">
        <v>2673</v>
      </c>
      <c r="L266" t="str">
        <f t="shared" si="23"/>
        <v>typical minimum</v>
      </c>
      <c r="M266" t="s">
        <v>5822</v>
      </c>
      <c r="N266" t="s">
        <v>2673</v>
      </c>
      <c r="O266" t="str">
        <f t="shared" si="24"/>
        <v>recent minimum</v>
      </c>
    </row>
    <row r="267" spans="1:15" x14ac:dyDescent="0.25">
      <c r="A267" t="s">
        <v>2465</v>
      </c>
      <c r="B267" t="s">
        <v>2655</v>
      </c>
      <c r="C267" t="str">
        <f t="shared" si="20"/>
        <v>good misdeed</v>
      </c>
      <c r="D267" t="s">
        <v>1585</v>
      </c>
      <c r="E267" t="s">
        <v>2655</v>
      </c>
      <c r="F267" t="str">
        <f t="shared" si="21"/>
        <v>bad misdeed</v>
      </c>
      <c r="G267" t="s">
        <v>2464</v>
      </c>
      <c r="H267" t="s">
        <v>2655</v>
      </c>
      <c r="I267" t="str">
        <f t="shared" si="22"/>
        <v>real misdeed</v>
      </c>
      <c r="J267" t="s">
        <v>5821</v>
      </c>
      <c r="K267" t="s">
        <v>2655</v>
      </c>
      <c r="L267" t="str">
        <f t="shared" si="23"/>
        <v>typical misdeed</v>
      </c>
      <c r="M267" t="s">
        <v>5822</v>
      </c>
      <c r="N267" t="s">
        <v>2655</v>
      </c>
      <c r="O267" t="str">
        <f t="shared" si="24"/>
        <v>recent misdeed</v>
      </c>
    </row>
    <row r="268" spans="1:15" x14ac:dyDescent="0.25">
      <c r="A268" t="s">
        <v>2465</v>
      </c>
      <c r="B268" t="s">
        <v>3631</v>
      </c>
      <c r="C268" t="str">
        <f t="shared" si="20"/>
        <v>good miser</v>
      </c>
      <c r="D268" t="s">
        <v>1585</v>
      </c>
      <c r="E268" t="s">
        <v>3631</v>
      </c>
      <c r="F268" t="str">
        <f t="shared" si="21"/>
        <v>bad miser</v>
      </c>
      <c r="G268" t="s">
        <v>2464</v>
      </c>
      <c r="H268" t="s">
        <v>3631</v>
      </c>
      <c r="I268" t="str">
        <f t="shared" si="22"/>
        <v>real miser</v>
      </c>
      <c r="J268" t="s">
        <v>5821</v>
      </c>
      <c r="K268" t="s">
        <v>3631</v>
      </c>
      <c r="L268" t="str">
        <f t="shared" si="23"/>
        <v>typical miser</v>
      </c>
      <c r="M268" t="s">
        <v>5822</v>
      </c>
      <c r="N268" t="s">
        <v>3631</v>
      </c>
      <c r="O268" t="str">
        <f t="shared" si="24"/>
        <v>recent miser</v>
      </c>
    </row>
    <row r="269" spans="1:15" x14ac:dyDescent="0.25">
      <c r="A269" t="s">
        <v>2465</v>
      </c>
      <c r="B269" t="s">
        <v>2927</v>
      </c>
      <c r="C269" t="str">
        <f t="shared" si="20"/>
        <v>good misery</v>
      </c>
      <c r="D269" t="s">
        <v>1585</v>
      </c>
      <c r="E269" t="s">
        <v>2927</v>
      </c>
      <c r="F269" t="str">
        <f t="shared" si="21"/>
        <v>bad misery</v>
      </c>
      <c r="G269" t="s">
        <v>2464</v>
      </c>
      <c r="H269" t="s">
        <v>2927</v>
      </c>
      <c r="I269" t="str">
        <f t="shared" si="22"/>
        <v>real misery</v>
      </c>
      <c r="J269" t="s">
        <v>5821</v>
      </c>
      <c r="K269" t="s">
        <v>2927</v>
      </c>
      <c r="L269" t="str">
        <f t="shared" si="23"/>
        <v>typical misery</v>
      </c>
      <c r="M269" t="s">
        <v>5822</v>
      </c>
      <c r="N269" t="s">
        <v>2927</v>
      </c>
      <c r="O269" t="str">
        <f t="shared" si="24"/>
        <v>recent misery</v>
      </c>
    </row>
    <row r="270" spans="1:15" x14ac:dyDescent="0.25">
      <c r="A270" t="s">
        <v>2465</v>
      </c>
      <c r="B270" t="s">
        <v>245</v>
      </c>
      <c r="C270" t="str">
        <f t="shared" si="20"/>
        <v>good mistake</v>
      </c>
      <c r="D270" t="s">
        <v>1585</v>
      </c>
      <c r="E270" t="s">
        <v>245</v>
      </c>
      <c r="F270" t="str">
        <f t="shared" si="21"/>
        <v>bad mistake</v>
      </c>
      <c r="G270" t="s">
        <v>2464</v>
      </c>
      <c r="H270" t="s">
        <v>245</v>
      </c>
      <c r="I270" t="str">
        <f t="shared" si="22"/>
        <v>real mistake</v>
      </c>
      <c r="J270" t="s">
        <v>5821</v>
      </c>
      <c r="K270" t="s">
        <v>245</v>
      </c>
      <c r="L270" t="str">
        <f t="shared" si="23"/>
        <v>typical mistake</v>
      </c>
      <c r="M270" t="s">
        <v>5822</v>
      </c>
      <c r="N270" t="s">
        <v>245</v>
      </c>
      <c r="O270" t="str">
        <f t="shared" si="24"/>
        <v>recent mistake</v>
      </c>
    </row>
    <row r="271" spans="1:15" x14ac:dyDescent="0.25">
      <c r="A271" t="s">
        <v>2465</v>
      </c>
      <c r="B271" t="s">
        <v>2522</v>
      </c>
      <c r="C271" t="str">
        <f t="shared" si="20"/>
        <v>good misuse</v>
      </c>
      <c r="D271" t="s">
        <v>1585</v>
      </c>
      <c r="E271" t="s">
        <v>2522</v>
      </c>
      <c r="F271" t="str">
        <f t="shared" si="21"/>
        <v>bad misuse</v>
      </c>
      <c r="G271" t="s">
        <v>2464</v>
      </c>
      <c r="H271" t="s">
        <v>2522</v>
      </c>
      <c r="I271" t="str">
        <f t="shared" si="22"/>
        <v>real misuse</v>
      </c>
      <c r="J271" t="s">
        <v>5821</v>
      </c>
      <c r="K271" t="s">
        <v>2522</v>
      </c>
      <c r="L271" t="str">
        <f t="shared" si="23"/>
        <v>typical misuse</v>
      </c>
      <c r="M271" t="s">
        <v>5822</v>
      </c>
      <c r="N271" t="s">
        <v>2522</v>
      </c>
      <c r="O271" t="str">
        <f t="shared" si="24"/>
        <v>recent misuse</v>
      </c>
    </row>
    <row r="272" spans="1:15" x14ac:dyDescent="0.25">
      <c r="A272" t="s">
        <v>2465</v>
      </c>
      <c r="B272" t="s">
        <v>3876</v>
      </c>
      <c r="C272" t="str">
        <f t="shared" si="20"/>
        <v>good mockery</v>
      </c>
      <c r="D272" t="s">
        <v>1585</v>
      </c>
      <c r="E272" t="s">
        <v>3876</v>
      </c>
      <c r="F272" t="str">
        <f t="shared" si="21"/>
        <v>bad mockery</v>
      </c>
      <c r="G272" t="s">
        <v>2464</v>
      </c>
      <c r="H272" t="s">
        <v>3876</v>
      </c>
      <c r="I272" t="str">
        <f t="shared" si="22"/>
        <v>real mockery</v>
      </c>
      <c r="J272" t="s">
        <v>5821</v>
      </c>
      <c r="K272" t="s">
        <v>3876</v>
      </c>
      <c r="L272" t="str">
        <f t="shared" si="23"/>
        <v>typical mockery</v>
      </c>
      <c r="M272" t="s">
        <v>5822</v>
      </c>
      <c r="N272" t="s">
        <v>3876</v>
      </c>
      <c r="O272" t="str">
        <f t="shared" si="24"/>
        <v>recent mockery</v>
      </c>
    </row>
    <row r="273" spans="1:15" x14ac:dyDescent="0.25">
      <c r="A273" t="s">
        <v>2465</v>
      </c>
      <c r="B273" t="s">
        <v>3225</v>
      </c>
      <c r="C273" t="str">
        <f t="shared" si="20"/>
        <v>good mode</v>
      </c>
      <c r="D273" t="s">
        <v>1585</v>
      </c>
      <c r="E273" t="s">
        <v>3225</v>
      </c>
      <c r="F273" t="str">
        <f t="shared" si="21"/>
        <v>bad mode</v>
      </c>
      <c r="G273" t="s">
        <v>2464</v>
      </c>
      <c r="H273" t="s">
        <v>3225</v>
      </c>
      <c r="I273" t="str">
        <f t="shared" si="22"/>
        <v>real mode</v>
      </c>
      <c r="J273" t="s">
        <v>5821</v>
      </c>
      <c r="K273" t="s">
        <v>3225</v>
      </c>
      <c r="L273" t="str">
        <f t="shared" si="23"/>
        <v>typical mode</v>
      </c>
      <c r="M273" t="s">
        <v>5822</v>
      </c>
      <c r="N273" t="s">
        <v>3225</v>
      </c>
      <c r="O273" t="str">
        <f t="shared" si="24"/>
        <v>recent mode</v>
      </c>
    </row>
    <row r="274" spans="1:15" x14ac:dyDescent="0.25">
      <c r="A274" t="s">
        <v>2465</v>
      </c>
      <c r="B274" t="s">
        <v>3391</v>
      </c>
      <c r="C274" t="str">
        <f t="shared" si="20"/>
        <v>good modesty</v>
      </c>
      <c r="D274" t="s">
        <v>1585</v>
      </c>
      <c r="E274" t="s">
        <v>3391</v>
      </c>
      <c r="F274" t="str">
        <f t="shared" si="21"/>
        <v>bad modesty</v>
      </c>
      <c r="G274" t="s">
        <v>2464</v>
      </c>
      <c r="H274" t="s">
        <v>3391</v>
      </c>
      <c r="I274" t="str">
        <f t="shared" si="22"/>
        <v>real modesty</v>
      </c>
      <c r="J274" t="s">
        <v>5821</v>
      </c>
      <c r="K274" t="s">
        <v>3391</v>
      </c>
      <c r="L274" t="str">
        <f t="shared" si="23"/>
        <v>typical modesty</v>
      </c>
      <c r="M274" t="s">
        <v>5822</v>
      </c>
      <c r="N274" t="s">
        <v>3391</v>
      </c>
      <c r="O274" t="str">
        <f t="shared" si="24"/>
        <v>recent modesty</v>
      </c>
    </row>
    <row r="275" spans="1:15" x14ac:dyDescent="0.25">
      <c r="A275" t="s">
        <v>2465</v>
      </c>
      <c r="B275" t="s">
        <v>2169</v>
      </c>
      <c r="C275" t="str">
        <f t="shared" si="20"/>
        <v>good moment</v>
      </c>
      <c r="D275" t="s">
        <v>1585</v>
      </c>
      <c r="E275" t="s">
        <v>2169</v>
      </c>
      <c r="F275" t="str">
        <f t="shared" si="21"/>
        <v>bad moment</v>
      </c>
      <c r="G275" t="s">
        <v>2464</v>
      </c>
      <c r="H275" t="s">
        <v>2169</v>
      </c>
      <c r="I275" t="str">
        <f t="shared" si="22"/>
        <v>real moment</v>
      </c>
      <c r="J275" t="s">
        <v>5821</v>
      </c>
      <c r="K275" t="s">
        <v>2169</v>
      </c>
      <c r="L275" t="str">
        <f t="shared" si="23"/>
        <v>typical moment</v>
      </c>
      <c r="M275" t="s">
        <v>5822</v>
      </c>
      <c r="N275" t="s">
        <v>2169</v>
      </c>
      <c r="O275" t="str">
        <f t="shared" si="24"/>
        <v>recent moment</v>
      </c>
    </row>
    <row r="276" spans="1:15" x14ac:dyDescent="0.25">
      <c r="A276" t="s">
        <v>2465</v>
      </c>
      <c r="B276" t="s">
        <v>4013</v>
      </c>
      <c r="C276" t="str">
        <f t="shared" si="20"/>
        <v>good mono</v>
      </c>
      <c r="D276" t="s">
        <v>1585</v>
      </c>
      <c r="E276" t="s">
        <v>4013</v>
      </c>
      <c r="F276" t="str">
        <f t="shared" si="21"/>
        <v>bad mono</v>
      </c>
      <c r="G276" t="s">
        <v>2464</v>
      </c>
      <c r="H276" t="s">
        <v>4013</v>
      </c>
      <c r="I276" t="str">
        <f t="shared" si="22"/>
        <v>real mono</v>
      </c>
      <c r="J276" t="s">
        <v>5821</v>
      </c>
      <c r="K276" t="s">
        <v>4013</v>
      </c>
      <c r="L276" t="str">
        <f t="shared" si="23"/>
        <v>typical mono</v>
      </c>
      <c r="M276" t="s">
        <v>5822</v>
      </c>
      <c r="N276" t="s">
        <v>4013</v>
      </c>
      <c r="O276" t="str">
        <f t="shared" si="24"/>
        <v>recent mono</v>
      </c>
    </row>
    <row r="277" spans="1:15" x14ac:dyDescent="0.25">
      <c r="A277" t="s">
        <v>2465</v>
      </c>
      <c r="B277" t="s">
        <v>2741</v>
      </c>
      <c r="C277" t="str">
        <f t="shared" si="20"/>
        <v>good mooch</v>
      </c>
      <c r="D277" t="s">
        <v>1585</v>
      </c>
      <c r="E277" t="s">
        <v>2741</v>
      </c>
      <c r="F277" t="str">
        <f t="shared" si="21"/>
        <v>bad mooch</v>
      </c>
      <c r="G277" t="s">
        <v>2464</v>
      </c>
      <c r="H277" t="s">
        <v>2741</v>
      </c>
      <c r="I277" t="str">
        <f t="shared" si="22"/>
        <v>real mooch</v>
      </c>
      <c r="J277" t="s">
        <v>5821</v>
      </c>
      <c r="K277" t="s">
        <v>2741</v>
      </c>
      <c r="L277" t="str">
        <f t="shared" si="23"/>
        <v>typical mooch</v>
      </c>
      <c r="M277" t="s">
        <v>5822</v>
      </c>
      <c r="N277" t="s">
        <v>2741</v>
      </c>
      <c r="O277" t="str">
        <f t="shared" si="24"/>
        <v>recent mooch</v>
      </c>
    </row>
    <row r="278" spans="1:15" x14ac:dyDescent="0.25">
      <c r="A278" t="s">
        <v>2465</v>
      </c>
      <c r="B278" t="s">
        <v>230</v>
      </c>
      <c r="C278" t="str">
        <f t="shared" si="20"/>
        <v>good mood</v>
      </c>
      <c r="D278" t="s">
        <v>1585</v>
      </c>
      <c r="E278" t="s">
        <v>230</v>
      </c>
      <c r="F278" t="str">
        <f t="shared" si="21"/>
        <v>bad mood</v>
      </c>
      <c r="G278" t="s">
        <v>2464</v>
      </c>
      <c r="H278" t="s">
        <v>230</v>
      </c>
      <c r="I278" t="str">
        <f t="shared" si="22"/>
        <v>real mood</v>
      </c>
      <c r="J278" t="s">
        <v>5821</v>
      </c>
      <c r="K278" t="s">
        <v>230</v>
      </c>
      <c r="L278" t="str">
        <f t="shared" si="23"/>
        <v>typical mood</v>
      </c>
      <c r="M278" t="s">
        <v>5822</v>
      </c>
      <c r="N278" t="s">
        <v>230</v>
      </c>
      <c r="O278" t="str">
        <f t="shared" si="24"/>
        <v>recent mood</v>
      </c>
    </row>
    <row r="279" spans="1:15" x14ac:dyDescent="0.25">
      <c r="A279" t="s">
        <v>2465</v>
      </c>
      <c r="B279" t="s">
        <v>825</v>
      </c>
      <c r="C279" t="str">
        <f t="shared" si="20"/>
        <v>good morale</v>
      </c>
      <c r="D279" t="s">
        <v>1585</v>
      </c>
      <c r="E279" t="s">
        <v>825</v>
      </c>
      <c r="F279" t="str">
        <f t="shared" si="21"/>
        <v>bad morale</v>
      </c>
      <c r="G279" t="s">
        <v>2464</v>
      </c>
      <c r="H279" t="s">
        <v>825</v>
      </c>
      <c r="I279" t="str">
        <f t="shared" si="22"/>
        <v>real morale</v>
      </c>
      <c r="J279" t="s">
        <v>5821</v>
      </c>
      <c r="K279" t="s">
        <v>825</v>
      </c>
      <c r="L279" t="str">
        <f t="shared" si="23"/>
        <v>typical morale</v>
      </c>
      <c r="M279" t="s">
        <v>5822</v>
      </c>
      <c r="N279" t="s">
        <v>825</v>
      </c>
      <c r="O279" t="str">
        <f t="shared" si="24"/>
        <v>recent morale</v>
      </c>
    </row>
    <row r="280" spans="1:15" x14ac:dyDescent="0.25">
      <c r="A280" t="s">
        <v>2465</v>
      </c>
      <c r="B280" t="s">
        <v>4314</v>
      </c>
      <c r="C280" t="str">
        <f t="shared" si="20"/>
        <v>good motif</v>
      </c>
      <c r="D280" t="s">
        <v>1585</v>
      </c>
      <c r="E280" t="s">
        <v>4314</v>
      </c>
      <c r="F280" t="str">
        <f t="shared" si="21"/>
        <v>bad motif</v>
      </c>
      <c r="G280" t="s">
        <v>2464</v>
      </c>
      <c r="H280" t="s">
        <v>4314</v>
      </c>
      <c r="I280" t="str">
        <f t="shared" si="22"/>
        <v>real motif</v>
      </c>
      <c r="J280" t="s">
        <v>5821</v>
      </c>
      <c r="K280" t="s">
        <v>4314</v>
      </c>
      <c r="L280" t="str">
        <f t="shared" si="23"/>
        <v>typical motif</v>
      </c>
      <c r="M280" t="s">
        <v>5822</v>
      </c>
      <c r="N280" t="s">
        <v>4314</v>
      </c>
      <c r="O280" t="str">
        <f t="shared" si="24"/>
        <v>recent motif</v>
      </c>
    </row>
    <row r="281" spans="1:15" x14ac:dyDescent="0.25">
      <c r="A281" t="s">
        <v>2465</v>
      </c>
      <c r="B281" t="s">
        <v>367</v>
      </c>
      <c r="C281" t="str">
        <f t="shared" si="20"/>
        <v>good motive</v>
      </c>
      <c r="D281" t="s">
        <v>1585</v>
      </c>
      <c r="E281" t="s">
        <v>367</v>
      </c>
      <c r="F281" t="str">
        <f t="shared" si="21"/>
        <v>bad motive</v>
      </c>
      <c r="G281" t="s">
        <v>2464</v>
      </c>
      <c r="H281" t="s">
        <v>367</v>
      </c>
      <c r="I281" t="str">
        <f t="shared" si="22"/>
        <v>real motive</v>
      </c>
      <c r="J281" t="s">
        <v>5821</v>
      </c>
      <c r="K281" t="s">
        <v>367</v>
      </c>
      <c r="L281" t="str">
        <f t="shared" si="23"/>
        <v>typical motive</v>
      </c>
      <c r="M281" t="s">
        <v>5822</v>
      </c>
      <c r="N281" t="s">
        <v>367</v>
      </c>
      <c r="O281" t="str">
        <f t="shared" si="24"/>
        <v>recent motive</v>
      </c>
    </row>
    <row r="282" spans="1:15" x14ac:dyDescent="0.25">
      <c r="A282" t="s">
        <v>2465</v>
      </c>
      <c r="B282" t="s">
        <v>3548</v>
      </c>
      <c r="C282" t="str">
        <f t="shared" si="20"/>
        <v>good motley</v>
      </c>
      <c r="D282" t="s">
        <v>1585</v>
      </c>
      <c r="E282" t="s">
        <v>3548</v>
      </c>
      <c r="F282" t="str">
        <f t="shared" si="21"/>
        <v>bad motley</v>
      </c>
      <c r="G282" t="s">
        <v>2464</v>
      </c>
      <c r="H282" t="s">
        <v>3548</v>
      </c>
      <c r="I282" t="str">
        <f t="shared" si="22"/>
        <v>real motley</v>
      </c>
      <c r="J282" t="s">
        <v>5821</v>
      </c>
      <c r="K282" t="s">
        <v>3548</v>
      </c>
      <c r="L282" t="str">
        <f t="shared" si="23"/>
        <v>typical motley</v>
      </c>
      <c r="M282" t="s">
        <v>5822</v>
      </c>
      <c r="N282" t="s">
        <v>3548</v>
      </c>
      <c r="O282" t="str">
        <f t="shared" si="24"/>
        <v>recent motley</v>
      </c>
    </row>
    <row r="283" spans="1:15" x14ac:dyDescent="0.25">
      <c r="A283" t="s">
        <v>2465</v>
      </c>
      <c r="B283" t="s">
        <v>2623</v>
      </c>
      <c r="C283" t="str">
        <f t="shared" si="20"/>
        <v>good motto</v>
      </c>
      <c r="D283" t="s">
        <v>1585</v>
      </c>
      <c r="E283" t="s">
        <v>2623</v>
      </c>
      <c r="F283" t="str">
        <f t="shared" si="21"/>
        <v>bad motto</v>
      </c>
      <c r="G283" t="s">
        <v>2464</v>
      </c>
      <c r="H283" t="s">
        <v>2623</v>
      </c>
      <c r="I283" t="str">
        <f t="shared" si="22"/>
        <v>real motto</v>
      </c>
      <c r="J283" t="s">
        <v>5821</v>
      </c>
      <c r="K283" t="s">
        <v>2623</v>
      </c>
      <c r="L283" t="str">
        <f t="shared" si="23"/>
        <v>typical motto</v>
      </c>
      <c r="M283" t="s">
        <v>5822</v>
      </c>
      <c r="N283" t="s">
        <v>2623</v>
      </c>
      <c r="O283" t="str">
        <f t="shared" si="24"/>
        <v>recent motto</v>
      </c>
    </row>
    <row r="284" spans="1:15" x14ac:dyDescent="0.25">
      <c r="A284" t="s">
        <v>2465</v>
      </c>
      <c r="B284" t="s">
        <v>3148</v>
      </c>
      <c r="C284" t="str">
        <f t="shared" si="20"/>
        <v>good muse</v>
      </c>
      <c r="D284" t="s">
        <v>1585</v>
      </c>
      <c r="E284" t="s">
        <v>3148</v>
      </c>
      <c r="F284" t="str">
        <f t="shared" si="21"/>
        <v>bad muse</v>
      </c>
      <c r="G284" t="s">
        <v>2464</v>
      </c>
      <c r="H284" t="s">
        <v>3148</v>
      </c>
      <c r="I284" t="str">
        <f t="shared" si="22"/>
        <v>real muse</v>
      </c>
      <c r="J284" t="s">
        <v>5821</v>
      </c>
      <c r="K284" t="s">
        <v>3148</v>
      </c>
      <c r="L284" t="str">
        <f t="shared" si="23"/>
        <v>typical muse</v>
      </c>
      <c r="M284" t="s">
        <v>5822</v>
      </c>
      <c r="N284" t="s">
        <v>3148</v>
      </c>
      <c r="O284" t="str">
        <f t="shared" si="24"/>
        <v>recent muse</v>
      </c>
    </row>
    <row r="285" spans="1:15" x14ac:dyDescent="0.25">
      <c r="A285" t="s">
        <v>2465</v>
      </c>
      <c r="B285" t="s">
        <v>3263</v>
      </c>
      <c r="C285" t="str">
        <f t="shared" si="20"/>
        <v>good mutiny</v>
      </c>
      <c r="D285" t="s">
        <v>1585</v>
      </c>
      <c r="E285" t="s">
        <v>3263</v>
      </c>
      <c r="F285" t="str">
        <f t="shared" si="21"/>
        <v>bad mutiny</v>
      </c>
      <c r="G285" t="s">
        <v>2464</v>
      </c>
      <c r="H285" t="s">
        <v>3263</v>
      </c>
      <c r="I285" t="str">
        <f t="shared" si="22"/>
        <v>real mutiny</v>
      </c>
      <c r="J285" t="s">
        <v>5821</v>
      </c>
      <c r="K285" t="s">
        <v>3263</v>
      </c>
      <c r="L285" t="str">
        <f t="shared" si="23"/>
        <v>typical mutiny</v>
      </c>
      <c r="M285" t="s">
        <v>5822</v>
      </c>
      <c r="N285" t="s">
        <v>3263</v>
      </c>
      <c r="O285" t="str">
        <f t="shared" si="24"/>
        <v>recent mutiny</v>
      </c>
    </row>
    <row r="286" spans="1:15" x14ac:dyDescent="0.25">
      <c r="A286" t="s">
        <v>2465</v>
      </c>
      <c r="B286" t="s">
        <v>3376</v>
      </c>
      <c r="C286" t="str">
        <f t="shared" si="20"/>
        <v>good mystery</v>
      </c>
      <c r="D286" t="s">
        <v>1585</v>
      </c>
      <c r="E286" t="s">
        <v>3376</v>
      </c>
      <c r="F286" t="str">
        <f t="shared" si="21"/>
        <v>bad mystery</v>
      </c>
      <c r="G286" t="s">
        <v>2464</v>
      </c>
      <c r="H286" t="s">
        <v>3376</v>
      </c>
      <c r="I286" t="str">
        <f t="shared" si="22"/>
        <v>real mystery</v>
      </c>
      <c r="J286" t="s">
        <v>5821</v>
      </c>
      <c r="K286" t="s">
        <v>3376</v>
      </c>
      <c r="L286" t="str">
        <f t="shared" si="23"/>
        <v>typical mystery</v>
      </c>
      <c r="M286" t="s">
        <v>5822</v>
      </c>
      <c r="N286" t="s">
        <v>3376</v>
      </c>
      <c r="O286" t="str">
        <f t="shared" si="24"/>
        <v>recent mystery</v>
      </c>
    </row>
    <row r="287" spans="1:15" x14ac:dyDescent="0.25">
      <c r="A287" t="s">
        <v>2465</v>
      </c>
      <c r="B287" t="s">
        <v>3229</v>
      </c>
      <c r="C287" t="str">
        <f t="shared" si="20"/>
        <v>good myth</v>
      </c>
      <c r="D287" t="s">
        <v>1585</v>
      </c>
      <c r="E287" t="s">
        <v>3229</v>
      </c>
      <c r="F287" t="str">
        <f t="shared" si="21"/>
        <v>bad myth</v>
      </c>
      <c r="G287" t="s">
        <v>2464</v>
      </c>
      <c r="H287" t="s">
        <v>3229</v>
      </c>
      <c r="I287" t="str">
        <f t="shared" si="22"/>
        <v>real myth</v>
      </c>
      <c r="J287" t="s">
        <v>5821</v>
      </c>
      <c r="K287" t="s">
        <v>3229</v>
      </c>
      <c r="L287" t="str">
        <f t="shared" si="23"/>
        <v>typical myth</v>
      </c>
      <c r="M287" t="s">
        <v>5822</v>
      </c>
      <c r="N287" t="s">
        <v>3229</v>
      </c>
      <c r="O287" t="str">
        <f t="shared" si="24"/>
        <v>recent myth</v>
      </c>
    </row>
    <row r="288" spans="1:15" x14ac:dyDescent="0.25">
      <c r="A288" t="s">
        <v>2465</v>
      </c>
      <c r="B288" t="s">
        <v>138</v>
      </c>
      <c r="C288" t="str">
        <f t="shared" si="20"/>
        <v>good naivety</v>
      </c>
      <c r="D288" t="s">
        <v>1585</v>
      </c>
      <c r="E288" t="s">
        <v>138</v>
      </c>
      <c r="F288" t="str">
        <f t="shared" si="21"/>
        <v>bad naivety</v>
      </c>
      <c r="G288" t="s">
        <v>2464</v>
      </c>
      <c r="H288" t="s">
        <v>138</v>
      </c>
      <c r="I288" t="str">
        <f t="shared" si="22"/>
        <v>real naivety</v>
      </c>
      <c r="J288" t="s">
        <v>5821</v>
      </c>
      <c r="K288" t="s">
        <v>138</v>
      </c>
      <c r="L288" t="str">
        <f t="shared" si="23"/>
        <v>typical naivety</v>
      </c>
      <c r="M288" t="s">
        <v>5822</v>
      </c>
      <c r="N288" t="s">
        <v>138</v>
      </c>
      <c r="O288" t="str">
        <f t="shared" si="24"/>
        <v>recent naivety</v>
      </c>
    </row>
    <row r="289" spans="1:15" x14ac:dyDescent="0.25">
      <c r="A289" t="s">
        <v>2465</v>
      </c>
      <c r="B289" t="s">
        <v>3254</v>
      </c>
      <c r="C289" t="str">
        <f t="shared" si="20"/>
        <v>good nay</v>
      </c>
      <c r="D289" t="s">
        <v>1585</v>
      </c>
      <c r="E289" t="s">
        <v>3254</v>
      </c>
      <c r="F289" t="str">
        <f t="shared" si="21"/>
        <v>bad nay</v>
      </c>
      <c r="G289" t="s">
        <v>2464</v>
      </c>
      <c r="H289" t="s">
        <v>3254</v>
      </c>
      <c r="I289" t="str">
        <f t="shared" si="22"/>
        <v>real nay</v>
      </c>
      <c r="J289" t="s">
        <v>5821</v>
      </c>
      <c r="K289" t="s">
        <v>3254</v>
      </c>
      <c r="L289" t="str">
        <f t="shared" si="23"/>
        <v>typical nay</v>
      </c>
      <c r="M289" t="s">
        <v>5822</v>
      </c>
      <c r="N289" t="s">
        <v>3254</v>
      </c>
      <c r="O289" t="str">
        <f t="shared" si="24"/>
        <v>recent nay</v>
      </c>
    </row>
    <row r="290" spans="1:15" x14ac:dyDescent="0.25">
      <c r="A290" t="s">
        <v>2465</v>
      </c>
      <c r="B290" t="s">
        <v>2948</v>
      </c>
      <c r="C290" t="str">
        <f t="shared" si="20"/>
        <v>good neglect</v>
      </c>
      <c r="D290" t="s">
        <v>1585</v>
      </c>
      <c r="E290" t="s">
        <v>2948</v>
      </c>
      <c r="F290" t="str">
        <f t="shared" si="21"/>
        <v>bad neglect</v>
      </c>
      <c r="G290" t="s">
        <v>2464</v>
      </c>
      <c r="H290" t="s">
        <v>2948</v>
      </c>
      <c r="I290" t="str">
        <f t="shared" si="22"/>
        <v>real neglect</v>
      </c>
      <c r="J290" t="s">
        <v>5821</v>
      </c>
      <c r="K290" t="s">
        <v>2948</v>
      </c>
      <c r="L290" t="str">
        <f t="shared" si="23"/>
        <v>typical neglect</v>
      </c>
      <c r="M290" t="s">
        <v>5822</v>
      </c>
      <c r="N290" t="s">
        <v>2948</v>
      </c>
      <c r="O290" t="str">
        <f t="shared" si="24"/>
        <v>recent neglect</v>
      </c>
    </row>
    <row r="291" spans="1:15" x14ac:dyDescent="0.25">
      <c r="A291" t="s">
        <v>2465</v>
      </c>
      <c r="B291" t="s">
        <v>3564</v>
      </c>
      <c r="C291" t="str">
        <f t="shared" si="20"/>
        <v>good nil</v>
      </c>
      <c r="D291" t="s">
        <v>1585</v>
      </c>
      <c r="E291" t="s">
        <v>3564</v>
      </c>
      <c r="F291" t="str">
        <f t="shared" si="21"/>
        <v>bad nil</v>
      </c>
      <c r="G291" t="s">
        <v>2464</v>
      </c>
      <c r="H291" t="s">
        <v>3564</v>
      </c>
      <c r="I291" t="str">
        <f t="shared" si="22"/>
        <v>real nil</v>
      </c>
      <c r="J291" t="s">
        <v>5821</v>
      </c>
      <c r="K291" t="s">
        <v>3564</v>
      </c>
      <c r="L291" t="str">
        <f t="shared" si="23"/>
        <v>typical nil</v>
      </c>
      <c r="M291" t="s">
        <v>5822</v>
      </c>
      <c r="N291" t="s">
        <v>3564</v>
      </c>
      <c r="O291" t="str">
        <f t="shared" si="24"/>
        <v>recent nil</v>
      </c>
    </row>
    <row r="292" spans="1:15" x14ac:dyDescent="0.25">
      <c r="A292" t="s">
        <v>2465</v>
      </c>
      <c r="B292" t="s">
        <v>2977</v>
      </c>
      <c r="C292" t="str">
        <f t="shared" si="20"/>
        <v>good nobody</v>
      </c>
      <c r="D292" t="s">
        <v>1585</v>
      </c>
      <c r="E292" t="s">
        <v>2977</v>
      </c>
      <c r="F292" t="str">
        <f t="shared" si="21"/>
        <v>bad nobody</v>
      </c>
      <c r="G292" t="s">
        <v>2464</v>
      </c>
      <c r="H292" t="s">
        <v>2977</v>
      </c>
      <c r="I292" t="str">
        <f t="shared" si="22"/>
        <v>real nobody</v>
      </c>
      <c r="J292" t="s">
        <v>5821</v>
      </c>
      <c r="K292" t="s">
        <v>2977</v>
      </c>
      <c r="L292" t="str">
        <f t="shared" si="23"/>
        <v>typical nobody</v>
      </c>
      <c r="M292" t="s">
        <v>5822</v>
      </c>
      <c r="N292" t="s">
        <v>2977</v>
      </c>
      <c r="O292" t="str">
        <f t="shared" si="24"/>
        <v>recent nobody</v>
      </c>
    </row>
    <row r="293" spans="1:15" x14ac:dyDescent="0.25">
      <c r="A293" t="s">
        <v>2465</v>
      </c>
      <c r="B293" t="s">
        <v>3781</v>
      </c>
      <c r="C293" t="str">
        <f t="shared" si="20"/>
        <v>good norm</v>
      </c>
      <c r="D293" t="s">
        <v>1585</v>
      </c>
      <c r="E293" t="s">
        <v>3781</v>
      </c>
      <c r="F293" t="str">
        <f t="shared" si="21"/>
        <v>bad norm</v>
      </c>
      <c r="G293" t="s">
        <v>2464</v>
      </c>
      <c r="H293" t="s">
        <v>3781</v>
      </c>
      <c r="I293" t="str">
        <f t="shared" si="22"/>
        <v>real norm</v>
      </c>
      <c r="J293" t="s">
        <v>5821</v>
      </c>
      <c r="K293" t="s">
        <v>3781</v>
      </c>
      <c r="L293" t="str">
        <f t="shared" si="23"/>
        <v>typical norm</v>
      </c>
      <c r="M293" t="s">
        <v>5822</v>
      </c>
      <c r="N293" t="s">
        <v>3781</v>
      </c>
      <c r="O293" t="str">
        <f t="shared" si="24"/>
        <v>recent norm</v>
      </c>
    </row>
    <row r="294" spans="1:15" x14ac:dyDescent="0.25">
      <c r="A294" t="s">
        <v>2465</v>
      </c>
      <c r="B294" t="s">
        <v>3460</v>
      </c>
      <c r="C294" t="str">
        <f t="shared" si="20"/>
        <v>good nothing</v>
      </c>
      <c r="D294" t="s">
        <v>1585</v>
      </c>
      <c r="E294" t="s">
        <v>3460</v>
      </c>
      <c r="F294" t="str">
        <f t="shared" si="21"/>
        <v>bad nothing</v>
      </c>
      <c r="G294" t="s">
        <v>2464</v>
      </c>
      <c r="H294" t="s">
        <v>3460</v>
      </c>
      <c r="I294" t="str">
        <f t="shared" si="22"/>
        <v>real nothing</v>
      </c>
      <c r="J294" t="s">
        <v>5821</v>
      </c>
      <c r="K294" t="s">
        <v>3460</v>
      </c>
      <c r="L294" t="str">
        <f t="shared" si="23"/>
        <v>typical nothing</v>
      </c>
      <c r="M294" t="s">
        <v>5822</v>
      </c>
      <c r="N294" t="s">
        <v>3460</v>
      </c>
      <c r="O294" t="str">
        <f t="shared" si="24"/>
        <v>recent nothing</v>
      </c>
    </row>
    <row r="295" spans="1:15" x14ac:dyDescent="0.25">
      <c r="A295" t="s">
        <v>2465</v>
      </c>
      <c r="B295" t="s">
        <v>3578</v>
      </c>
      <c r="C295" t="str">
        <f t="shared" si="20"/>
        <v>good novelty</v>
      </c>
      <c r="D295" t="s">
        <v>1585</v>
      </c>
      <c r="E295" t="s">
        <v>3578</v>
      </c>
      <c r="F295" t="str">
        <f t="shared" si="21"/>
        <v>bad novelty</v>
      </c>
      <c r="G295" t="s">
        <v>2464</v>
      </c>
      <c r="H295" t="s">
        <v>3578</v>
      </c>
      <c r="I295" t="str">
        <f t="shared" si="22"/>
        <v>real novelty</v>
      </c>
      <c r="J295" t="s">
        <v>5821</v>
      </c>
      <c r="K295" t="s">
        <v>3578</v>
      </c>
      <c r="L295" t="str">
        <f t="shared" si="23"/>
        <v>typical novelty</v>
      </c>
      <c r="M295" t="s">
        <v>5822</v>
      </c>
      <c r="N295" t="s">
        <v>3578</v>
      </c>
      <c r="O295" t="str">
        <f t="shared" si="24"/>
        <v>recent novelty</v>
      </c>
    </row>
    <row r="296" spans="1:15" x14ac:dyDescent="0.25">
      <c r="A296" t="s">
        <v>2465</v>
      </c>
      <c r="B296" t="s">
        <v>253</v>
      </c>
      <c r="C296" t="str">
        <f t="shared" si="20"/>
        <v>good nuance</v>
      </c>
      <c r="D296" t="s">
        <v>1585</v>
      </c>
      <c r="E296" t="s">
        <v>253</v>
      </c>
      <c r="F296" t="str">
        <f t="shared" si="21"/>
        <v>bad nuance</v>
      </c>
      <c r="G296" t="s">
        <v>2464</v>
      </c>
      <c r="H296" t="s">
        <v>253</v>
      </c>
      <c r="I296" t="str">
        <f t="shared" si="22"/>
        <v>real nuance</v>
      </c>
      <c r="J296" t="s">
        <v>5821</v>
      </c>
      <c r="K296" t="s">
        <v>253</v>
      </c>
      <c r="L296" t="str">
        <f t="shared" si="23"/>
        <v>typical nuance</v>
      </c>
      <c r="M296" t="s">
        <v>5822</v>
      </c>
      <c r="N296" t="s">
        <v>253</v>
      </c>
      <c r="O296" t="str">
        <f t="shared" si="24"/>
        <v>recent nuance</v>
      </c>
    </row>
    <row r="297" spans="1:15" x14ac:dyDescent="0.25">
      <c r="A297" t="s">
        <v>2465</v>
      </c>
      <c r="B297" t="s">
        <v>1071</v>
      </c>
      <c r="C297" t="str">
        <f t="shared" si="20"/>
        <v>good null</v>
      </c>
      <c r="D297" t="s">
        <v>1585</v>
      </c>
      <c r="E297" t="s">
        <v>1071</v>
      </c>
      <c r="F297" t="str">
        <f t="shared" si="21"/>
        <v>bad null</v>
      </c>
      <c r="G297" t="s">
        <v>2464</v>
      </c>
      <c r="H297" t="s">
        <v>1071</v>
      </c>
      <c r="I297" t="str">
        <f t="shared" si="22"/>
        <v>real null</v>
      </c>
      <c r="J297" t="s">
        <v>5821</v>
      </c>
      <c r="K297" t="s">
        <v>1071</v>
      </c>
      <c r="L297" t="str">
        <f t="shared" si="23"/>
        <v>typical null</v>
      </c>
      <c r="M297" t="s">
        <v>5822</v>
      </c>
      <c r="N297" t="s">
        <v>1071</v>
      </c>
      <c r="O297" t="str">
        <f t="shared" si="24"/>
        <v>recent null</v>
      </c>
    </row>
    <row r="298" spans="1:15" x14ac:dyDescent="0.25">
      <c r="A298" t="s">
        <v>2465</v>
      </c>
      <c r="B298" t="s">
        <v>3948</v>
      </c>
      <c r="C298" t="str">
        <f t="shared" si="20"/>
        <v>good obtuse</v>
      </c>
      <c r="D298" t="s">
        <v>1585</v>
      </c>
      <c r="E298" t="s">
        <v>3948</v>
      </c>
      <c r="F298" t="str">
        <f t="shared" si="21"/>
        <v>bad obtuse</v>
      </c>
      <c r="G298" t="s">
        <v>2464</v>
      </c>
      <c r="H298" t="s">
        <v>3948</v>
      </c>
      <c r="I298" t="str">
        <f t="shared" si="22"/>
        <v>real obtuse</v>
      </c>
      <c r="J298" t="s">
        <v>5821</v>
      </c>
      <c r="K298" t="s">
        <v>3948</v>
      </c>
      <c r="L298" t="str">
        <f t="shared" si="23"/>
        <v>typical obtuse</v>
      </c>
      <c r="M298" t="s">
        <v>5822</v>
      </c>
      <c r="N298" t="s">
        <v>3948</v>
      </c>
      <c r="O298" t="str">
        <f t="shared" si="24"/>
        <v>recent obtuse</v>
      </c>
    </row>
    <row r="299" spans="1:15" x14ac:dyDescent="0.25">
      <c r="A299" t="s">
        <v>2465</v>
      </c>
      <c r="B299" t="s">
        <v>3025</v>
      </c>
      <c r="C299" t="str">
        <f t="shared" si="20"/>
        <v>good oddity</v>
      </c>
      <c r="D299" t="s">
        <v>1585</v>
      </c>
      <c r="E299" t="s">
        <v>3025</v>
      </c>
      <c r="F299" t="str">
        <f t="shared" si="21"/>
        <v>bad oddity</v>
      </c>
      <c r="G299" t="s">
        <v>2464</v>
      </c>
      <c r="H299" t="s">
        <v>3025</v>
      </c>
      <c r="I299" t="str">
        <f t="shared" si="22"/>
        <v>real oddity</v>
      </c>
      <c r="J299" t="s">
        <v>5821</v>
      </c>
      <c r="K299" t="s">
        <v>3025</v>
      </c>
      <c r="L299" t="str">
        <f t="shared" si="23"/>
        <v>typical oddity</v>
      </c>
      <c r="M299" t="s">
        <v>5822</v>
      </c>
      <c r="N299" t="s">
        <v>3025</v>
      </c>
      <c r="O299" t="str">
        <f t="shared" si="24"/>
        <v>recent oddity</v>
      </c>
    </row>
    <row r="300" spans="1:15" x14ac:dyDescent="0.25">
      <c r="A300" t="s">
        <v>2465</v>
      </c>
      <c r="B300" t="s">
        <v>2653</v>
      </c>
      <c r="C300" t="str">
        <f t="shared" si="20"/>
        <v>good odds</v>
      </c>
      <c r="D300" t="s">
        <v>1585</v>
      </c>
      <c r="E300" t="s">
        <v>2653</v>
      </c>
      <c r="F300" t="str">
        <f t="shared" si="21"/>
        <v>bad odds</v>
      </c>
      <c r="G300" t="s">
        <v>2464</v>
      </c>
      <c r="H300" t="s">
        <v>2653</v>
      </c>
      <c r="I300" t="str">
        <f t="shared" si="22"/>
        <v>real odds</v>
      </c>
      <c r="J300" t="s">
        <v>5821</v>
      </c>
      <c r="K300" t="s">
        <v>2653</v>
      </c>
      <c r="L300" t="str">
        <f t="shared" si="23"/>
        <v>typical odds</v>
      </c>
      <c r="M300" t="s">
        <v>5822</v>
      </c>
      <c r="N300" t="s">
        <v>2653</v>
      </c>
      <c r="O300" t="str">
        <f t="shared" si="24"/>
        <v>recent odds</v>
      </c>
    </row>
    <row r="301" spans="1:15" x14ac:dyDescent="0.25">
      <c r="A301" t="s">
        <v>2465</v>
      </c>
      <c r="B301" t="s">
        <v>4071</v>
      </c>
      <c r="C301" t="str">
        <f t="shared" si="20"/>
        <v>good offense</v>
      </c>
      <c r="D301" t="s">
        <v>1585</v>
      </c>
      <c r="E301" t="s">
        <v>4071</v>
      </c>
      <c r="F301" t="str">
        <f t="shared" si="21"/>
        <v>bad offense</v>
      </c>
      <c r="G301" t="s">
        <v>2464</v>
      </c>
      <c r="H301" t="s">
        <v>4071</v>
      </c>
      <c r="I301" t="str">
        <f t="shared" si="22"/>
        <v>real offense</v>
      </c>
      <c r="J301" t="s">
        <v>5821</v>
      </c>
      <c r="K301" t="s">
        <v>4071</v>
      </c>
      <c r="L301" t="str">
        <f t="shared" si="23"/>
        <v>typical offense</v>
      </c>
      <c r="M301" t="s">
        <v>5822</v>
      </c>
      <c r="N301" t="s">
        <v>4071</v>
      </c>
      <c r="O301" t="str">
        <f t="shared" si="24"/>
        <v>recent offense</v>
      </c>
    </row>
    <row r="302" spans="1:15" x14ac:dyDescent="0.25">
      <c r="A302" t="s">
        <v>2465</v>
      </c>
      <c r="B302" t="s">
        <v>2902</v>
      </c>
      <c r="C302" t="str">
        <f t="shared" si="20"/>
        <v>good onset</v>
      </c>
      <c r="D302" t="s">
        <v>1585</v>
      </c>
      <c r="E302" t="s">
        <v>2902</v>
      </c>
      <c r="F302" t="str">
        <f t="shared" si="21"/>
        <v>bad onset</v>
      </c>
      <c r="G302" t="s">
        <v>2464</v>
      </c>
      <c r="H302" t="s">
        <v>2902</v>
      </c>
      <c r="I302" t="str">
        <f t="shared" si="22"/>
        <v>real onset</v>
      </c>
      <c r="J302" t="s">
        <v>5821</v>
      </c>
      <c r="K302" t="s">
        <v>2902</v>
      </c>
      <c r="L302" t="str">
        <f t="shared" si="23"/>
        <v>typical onset</v>
      </c>
      <c r="M302" t="s">
        <v>5822</v>
      </c>
      <c r="N302" t="s">
        <v>2902</v>
      </c>
      <c r="O302" t="str">
        <f t="shared" si="24"/>
        <v>recent onset</v>
      </c>
    </row>
    <row r="303" spans="1:15" x14ac:dyDescent="0.25">
      <c r="A303" t="s">
        <v>2465</v>
      </c>
      <c r="B303" t="s">
        <v>922</v>
      </c>
      <c r="C303" t="str">
        <f t="shared" si="20"/>
        <v>good opinion</v>
      </c>
      <c r="D303" t="s">
        <v>1585</v>
      </c>
      <c r="E303" t="s">
        <v>922</v>
      </c>
      <c r="F303" t="str">
        <f t="shared" si="21"/>
        <v>bad opinion</v>
      </c>
      <c r="G303" t="s">
        <v>2464</v>
      </c>
      <c r="H303" t="s">
        <v>922</v>
      </c>
      <c r="I303" t="str">
        <f t="shared" si="22"/>
        <v>real opinion</v>
      </c>
      <c r="J303" t="s">
        <v>5821</v>
      </c>
      <c r="K303" t="s">
        <v>922</v>
      </c>
      <c r="L303" t="str">
        <f t="shared" si="23"/>
        <v>typical opinion</v>
      </c>
      <c r="M303" t="s">
        <v>5822</v>
      </c>
      <c r="N303" t="s">
        <v>922</v>
      </c>
      <c r="O303" t="str">
        <f t="shared" si="24"/>
        <v>recent opinion</v>
      </c>
    </row>
    <row r="304" spans="1:15" x14ac:dyDescent="0.25">
      <c r="A304" t="s">
        <v>2465</v>
      </c>
      <c r="B304" t="s">
        <v>2738</v>
      </c>
      <c r="C304" t="str">
        <f t="shared" si="20"/>
        <v>good option</v>
      </c>
      <c r="D304" t="s">
        <v>1585</v>
      </c>
      <c r="E304" t="s">
        <v>2738</v>
      </c>
      <c r="F304" t="str">
        <f t="shared" si="21"/>
        <v>bad option</v>
      </c>
      <c r="G304" t="s">
        <v>2464</v>
      </c>
      <c r="H304" t="s">
        <v>2738</v>
      </c>
      <c r="I304" t="str">
        <f t="shared" si="22"/>
        <v>real option</v>
      </c>
      <c r="J304" t="s">
        <v>5821</v>
      </c>
      <c r="K304" t="s">
        <v>2738</v>
      </c>
      <c r="L304" t="str">
        <f t="shared" si="23"/>
        <v>typical option</v>
      </c>
      <c r="M304" t="s">
        <v>5822</v>
      </c>
      <c r="N304" t="s">
        <v>2738</v>
      </c>
      <c r="O304" t="str">
        <f t="shared" si="24"/>
        <v>recent option</v>
      </c>
    </row>
    <row r="305" spans="1:15" x14ac:dyDescent="0.25">
      <c r="A305" t="s">
        <v>2465</v>
      </c>
      <c r="B305" t="s">
        <v>3849</v>
      </c>
      <c r="C305" t="str">
        <f t="shared" si="20"/>
        <v>good ordeal</v>
      </c>
      <c r="D305" t="s">
        <v>1585</v>
      </c>
      <c r="E305" t="s">
        <v>3849</v>
      </c>
      <c r="F305" t="str">
        <f t="shared" si="21"/>
        <v>bad ordeal</v>
      </c>
      <c r="G305" t="s">
        <v>2464</v>
      </c>
      <c r="H305" t="s">
        <v>3849</v>
      </c>
      <c r="I305" t="str">
        <f t="shared" si="22"/>
        <v>real ordeal</v>
      </c>
      <c r="J305" t="s">
        <v>5821</v>
      </c>
      <c r="K305" t="s">
        <v>3849</v>
      </c>
      <c r="L305" t="str">
        <f t="shared" si="23"/>
        <v>typical ordeal</v>
      </c>
      <c r="M305" t="s">
        <v>5822</v>
      </c>
      <c r="N305" t="s">
        <v>3849</v>
      </c>
      <c r="O305" t="str">
        <f t="shared" si="24"/>
        <v>recent ordeal</v>
      </c>
    </row>
    <row r="306" spans="1:15" x14ac:dyDescent="0.25">
      <c r="A306" t="s">
        <v>2465</v>
      </c>
      <c r="B306" t="s">
        <v>3955</v>
      </c>
      <c r="C306" t="str">
        <f t="shared" si="20"/>
        <v>good origin</v>
      </c>
      <c r="D306" t="s">
        <v>1585</v>
      </c>
      <c r="E306" t="s">
        <v>3955</v>
      </c>
      <c r="F306" t="str">
        <f t="shared" si="21"/>
        <v>bad origin</v>
      </c>
      <c r="G306" t="s">
        <v>2464</v>
      </c>
      <c r="H306" t="s">
        <v>3955</v>
      </c>
      <c r="I306" t="str">
        <f t="shared" si="22"/>
        <v>real origin</v>
      </c>
      <c r="J306" t="s">
        <v>5821</v>
      </c>
      <c r="K306" t="s">
        <v>3955</v>
      </c>
      <c r="L306" t="str">
        <f t="shared" si="23"/>
        <v>typical origin</v>
      </c>
      <c r="M306" t="s">
        <v>5822</v>
      </c>
      <c r="N306" t="s">
        <v>3955</v>
      </c>
      <c r="O306" t="str">
        <f t="shared" si="24"/>
        <v>recent origin</v>
      </c>
    </row>
    <row r="307" spans="1:15" x14ac:dyDescent="0.25">
      <c r="A307" t="s">
        <v>2465</v>
      </c>
      <c r="B307" t="s">
        <v>3661</v>
      </c>
      <c r="C307" t="str">
        <f t="shared" si="20"/>
        <v>good outcome</v>
      </c>
      <c r="D307" t="s">
        <v>1585</v>
      </c>
      <c r="E307" t="s">
        <v>3661</v>
      </c>
      <c r="F307" t="str">
        <f t="shared" si="21"/>
        <v>bad outcome</v>
      </c>
      <c r="G307" t="s">
        <v>2464</v>
      </c>
      <c r="H307" t="s">
        <v>3661</v>
      </c>
      <c r="I307" t="str">
        <f t="shared" si="22"/>
        <v>real outcome</v>
      </c>
      <c r="J307" t="s">
        <v>5821</v>
      </c>
      <c r="K307" t="s">
        <v>3661</v>
      </c>
      <c r="L307" t="str">
        <f t="shared" si="23"/>
        <v>typical outcome</v>
      </c>
      <c r="M307" t="s">
        <v>5822</v>
      </c>
      <c r="N307" t="s">
        <v>3661</v>
      </c>
      <c r="O307" t="str">
        <f t="shared" si="24"/>
        <v>recent outcome</v>
      </c>
    </row>
    <row r="308" spans="1:15" x14ac:dyDescent="0.25">
      <c r="A308" t="s">
        <v>2465</v>
      </c>
      <c r="B308" t="s">
        <v>173</v>
      </c>
      <c r="C308" t="str">
        <f t="shared" si="20"/>
        <v>good outlook</v>
      </c>
      <c r="D308" t="s">
        <v>1585</v>
      </c>
      <c r="E308" t="s">
        <v>173</v>
      </c>
      <c r="F308" t="str">
        <f t="shared" si="21"/>
        <v>bad outlook</v>
      </c>
      <c r="G308" t="s">
        <v>2464</v>
      </c>
      <c r="H308" t="s">
        <v>173</v>
      </c>
      <c r="I308" t="str">
        <f t="shared" si="22"/>
        <v>real outlook</v>
      </c>
      <c r="J308" t="s">
        <v>5821</v>
      </c>
      <c r="K308" t="s">
        <v>173</v>
      </c>
      <c r="L308" t="str">
        <f t="shared" si="23"/>
        <v>typical outlook</v>
      </c>
      <c r="M308" t="s">
        <v>5822</v>
      </c>
      <c r="N308" t="s">
        <v>173</v>
      </c>
      <c r="O308" t="str">
        <f t="shared" si="24"/>
        <v>recent outlook</v>
      </c>
    </row>
    <row r="309" spans="1:15" x14ac:dyDescent="0.25">
      <c r="A309" t="s">
        <v>2465</v>
      </c>
      <c r="B309" t="s">
        <v>4089</v>
      </c>
      <c r="C309" t="str">
        <f t="shared" si="20"/>
        <v>good output</v>
      </c>
      <c r="D309" t="s">
        <v>1585</v>
      </c>
      <c r="E309" t="s">
        <v>4089</v>
      </c>
      <c r="F309" t="str">
        <f t="shared" si="21"/>
        <v>bad output</v>
      </c>
      <c r="G309" t="s">
        <v>2464</v>
      </c>
      <c r="H309" t="s">
        <v>4089</v>
      </c>
      <c r="I309" t="str">
        <f t="shared" si="22"/>
        <v>real output</v>
      </c>
      <c r="J309" t="s">
        <v>5821</v>
      </c>
      <c r="K309" t="s">
        <v>4089</v>
      </c>
      <c r="L309" t="str">
        <f t="shared" si="23"/>
        <v>typical output</v>
      </c>
      <c r="M309" t="s">
        <v>5822</v>
      </c>
      <c r="N309" t="s">
        <v>4089</v>
      </c>
      <c r="O309" t="str">
        <f t="shared" si="24"/>
        <v>recent output</v>
      </c>
    </row>
    <row r="310" spans="1:15" x14ac:dyDescent="0.25">
      <c r="A310" t="s">
        <v>2465</v>
      </c>
      <c r="B310" t="s">
        <v>3377</v>
      </c>
      <c r="C310" t="str">
        <f t="shared" si="20"/>
        <v>good outrage</v>
      </c>
      <c r="D310" t="s">
        <v>1585</v>
      </c>
      <c r="E310" t="s">
        <v>3377</v>
      </c>
      <c r="F310" t="str">
        <f t="shared" si="21"/>
        <v>bad outrage</v>
      </c>
      <c r="G310" t="s">
        <v>2464</v>
      </c>
      <c r="H310" t="s">
        <v>3377</v>
      </c>
      <c r="I310" t="str">
        <f t="shared" si="22"/>
        <v>real outrage</v>
      </c>
      <c r="J310" t="s">
        <v>5821</v>
      </c>
      <c r="K310" t="s">
        <v>3377</v>
      </c>
      <c r="L310" t="str">
        <f t="shared" si="23"/>
        <v>typical outrage</v>
      </c>
      <c r="M310" t="s">
        <v>5822</v>
      </c>
      <c r="N310" t="s">
        <v>3377</v>
      </c>
      <c r="O310" t="str">
        <f t="shared" si="24"/>
        <v>recent outrage</v>
      </c>
    </row>
    <row r="311" spans="1:15" x14ac:dyDescent="0.25">
      <c r="A311" t="s">
        <v>2465</v>
      </c>
      <c r="B311" t="s">
        <v>3780</v>
      </c>
      <c r="C311" t="str">
        <f t="shared" si="20"/>
        <v>good overuse</v>
      </c>
      <c r="D311" t="s">
        <v>1585</v>
      </c>
      <c r="E311" t="s">
        <v>3780</v>
      </c>
      <c r="F311" t="str">
        <f t="shared" si="21"/>
        <v>bad overuse</v>
      </c>
      <c r="G311" t="s">
        <v>2464</v>
      </c>
      <c r="H311" t="s">
        <v>3780</v>
      </c>
      <c r="I311" t="str">
        <f t="shared" si="22"/>
        <v>real overuse</v>
      </c>
      <c r="J311" t="s">
        <v>5821</v>
      </c>
      <c r="K311" t="s">
        <v>3780</v>
      </c>
      <c r="L311" t="str">
        <f t="shared" si="23"/>
        <v>typical overuse</v>
      </c>
      <c r="M311" t="s">
        <v>5822</v>
      </c>
      <c r="N311" t="s">
        <v>3780</v>
      </c>
      <c r="O311" t="str">
        <f t="shared" si="24"/>
        <v>recent overuse</v>
      </c>
    </row>
    <row r="312" spans="1:15" x14ac:dyDescent="0.25">
      <c r="A312" t="s">
        <v>2465</v>
      </c>
      <c r="B312" t="s">
        <v>3047</v>
      </c>
      <c r="C312" t="str">
        <f t="shared" si="20"/>
        <v>good par</v>
      </c>
      <c r="D312" t="s">
        <v>1585</v>
      </c>
      <c r="E312" t="s">
        <v>3047</v>
      </c>
      <c r="F312" t="str">
        <f t="shared" si="21"/>
        <v>bad par</v>
      </c>
      <c r="G312" t="s">
        <v>2464</v>
      </c>
      <c r="H312" t="s">
        <v>3047</v>
      </c>
      <c r="I312" t="str">
        <f t="shared" si="22"/>
        <v>real par</v>
      </c>
      <c r="J312" t="s">
        <v>5821</v>
      </c>
      <c r="K312" t="s">
        <v>3047</v>
      </c>
      <c r="L312" t="str">
        <f t="shared" si="23"/>
        <v>typical par</v>
      </c>
      <c r="M312" t="s">
        <v>5822</v>
      </c>
      <c r="N312" t="s">
        <v>3047</v>
      </c>
      <c r="O312" t="str">
        <f t="shared" si="24"/>
        <v>recent par</v>
      </c>
    </row>
    <row r="313" spans="1:15" x14ac:dyDescent="0.25">
      <c r="A313" t="s">
        <v>2465</v>
      </c>
      <c r="B313" t="s">
        <v>1464</v>
      </c>
      <c r="C313" t="str">
        <f t="shared" si="20"/>
        <v>good paradox</v>
      </c>
      <c r="D313" t="s">
        <v>1585</v>
      </c>
      <c r="E313" t="s">
        <v>1464</v>
      </c>
      <c r="F313" t="str">
        <f t="shared" si="21"/>
        <v>bad paradox</v>
      </c>
      <c r="G313" t="s">
        <v>2464</v>
      </c>
      <c r="H313" t="s">
        <v>1464</v>
      </c>
      <c r="I313" t="str">
        <f t="shared" si="22"/>
        <v>real paradox</v>
      </c>
      <c r="J313" t="s">
        <v>5821</v>
      </c>
      <c r="K313" t="s">
        <v>1464</v>
      </c>
      <c r="L313" t="str">
        <f t="shared" si="23"/>
        <v>typical paradox</v>
      </c>
      <c r="M313" t="s">
        <v>5822</v>
      </c>
      <c r="N313" t="s">
        <v>1464</v>
      </c>
      <c r="O313" t="str">
        <f t="shared" si="24"/>
        <v>recent paradox</v>
      </c>
    </row>
    <row r="314" spans="1:15" x14ac:dyDescent="0.25">
      <c r="A314" t="s">
        <v>2465</v>
      </c>
      <c r="B314" t="s">
        <v>2670</v>
      </c>
      <c r="C314" t="str">
        <f t="shared" si="20"/>
        <v>good pardon</v>
      </c>
      <c r="D314" t="s">
        <v>1585</v>
      </c>
      <c r="E314" t="s">
        <v>2670</v>
      </c>
      <c r="F314" t="str">
        <f t="shared" si="21"/>
        <v>bad pardon</v>
      </c>
      <c r="G314" t="s">
        <v>2464</v>
      </c>
      <c r="H314" t="s">
        <v>2670</v>
      </c>
      <c r="I314" t="str">
        <f t="shared" si="22"/>
        <v>real pardon</v>
      </c>
      <c r="J314" t="s">
        <v>5821</v>
      </c>
      <c r="K314" t="s">
        <v>2670</v>
      </c>
      <c r="L314" t="str">
        <f t="shared" si="23"/>
        <v>typical pardon</v>
      </c>
      <c r="M314" t="s">
        <v>5822</v>
      </c>
      <c r="N314" t="s">
        <v>2670</v>
      </c>
      <c r="O314" t="str">
        <f t="shared" si="24"/>
        <v>recent pardon</v>
      </c>
    </row>
    <row r="315" spans="1:15" x14ac:dyDescent="0.25">
      <c r="A315" t="s">
        <v>2465</v>
      </c>
      <c r="B315" t="s">
        <v>2958</v>
      </c>
      <c r="C315" t="str">
        <f t="shared" si="20"/>
        <v>good passion</v>
      </c>
      <c r="D315" t="s">
        <v>1585</v>
      </c>
      <c r="E315" t="s">
        <v>2958</v>
      </c>
      <c r="F315" t="str">
        <f t="shared" si="21"/>
        <v>bad passion</v>
      </c>
      <c r="G315" t="s">
        <v>2464</v>
      </c>
      <c r="H315" t="s">
        <v>2958</v>
      </c>
      <c r="I315" t="str">
        <f t="shared" si="22"/>
        <v>real passion</v>
      </c>
      <c r="J315" t="s">
        <v>5821</v>
      </c>
      <c r="K315" t="s">
        <v>2958</v>
      </c>
      <c r="L315" t="str">
        <f t="shared" si="23"/>
        <v>typical passion</v>
      </c>
      <c r="M315" t="s">
        <v>5822</v>
      </c>
      <c r="N315" t="s">
        <v>2958</v>
      </c>
      <c r="O315" t="str">
        <f t="shared" si="24"/>
        <v>recent passion</v>
      </c>
    </row>
    <row r="316" spans="1:15" x14ac:dyDescent="0.25">
      <c r="A316" t="s">
        <v>2465</v>
      </c>
      <c r="B316" t="s">
        <v>2559</v>
      </c>
      <c r="C316" t="str">
        <f t="shared" si="20"/>
        <v>good pause</v>
      </c>
      <c r="D316" t="s">
        <v>1585</v>
      </c>
      <c r="E316" t="s">
        <v>2559</v>
      </c>
      <c r="F316" t="str">
        <f t="shared" si="21"/>
        <v>bad pause</v>
      </c>
      <c r="G316" t="s">
        <v>2464</v>
      </c>
      <c r="H316" t="s">
        <v>2559</v>
      </c>
      <c r="I316" t="str">
        <f t="shared" si="22"/>
        <v>real pause</v>
      </c>
      <c r="J316" t="s">
        <v>5821</v>
      </c>
      <c r="K316" t="s">
        <v>2559</v>
      </c>
      <c r="L316" t="str">
        <f t="shared" si="23"/>
        <v>typical pause</v>
      </c>
      <c r="M316" t="s">
        <v>5822</v>
      </c>
      <c r="N316" t="s">
        <v>2559</v>
      </c>
      <c r="O316" t="str">
        <f t="shared" si="24"/>
        <v>recent pause</v>
      </c>
    </row>
    <row r="317" spans="1:15" x14ac:dyDescent="0.25">
      <c r="A317" t="s">
        <v>2465</v>
      </c>
      <c r="B317" t="s">
        <v>447</v>
      </c>
      <c r="C317" t="str">
        <f t="shared" si="20"/>
        <v>good peace</v>
      </c>
      <c r="D317" t="s">
        <v>1585</v>
      </c>
      <c r="E317" t="s">
        <v>447</v>
      </c>
      <c r="F317" t="str">
        <f t="shared" si="21"/>
        <v>bad peace</v>
      </c>
      <c r="G317" t="s">
        <v>2464</v>
      </c>
      <c r="H317" t="s">
        <v>447</v>
      </c>
      <c r="I317" t="str">
        <f t="shared" si="22"/>
        <v>real peace</v>
      </c>
      <c r="J317" t="s">
        <v>5821</v>
      </c>
      <c r="K317" t="s">
        <v>447</v>
      </c>
      <c r="L317" t="str">
        <f t="shared" si="23"/>
        <v>typical peace</v>
      </c>
      <c r="M317" t="s">
        <v>5822</v>
      </c>
      <c r="N317" t="s">
        <v>447</v>
      </c>
      <c r="O317" t="str">
        <f t="shared" si="24"/>
        <v>recent peace</v>
      </c>
    </row>
    <row r="318" spans="1:15" x14ac:dyDescent="0.25">
      <c r="A318" t="s">
        <v>2465</v>
      </c>
      <c r="B318" t="s">
        <v>3515</v>
      </c>
      <c r="C318" t="str">
        <f t="shared" si="20"/>
        <v>good peeve</v>
      </c>
      <c r="D318" t="s">
        <v>1585</v>
      </c>
      <c r="E318" t="s">
        <v>3515</v>
      </c>
      <c r="F318" t="str">
        <f t="shared" si="21"/>
        <v>bad peeve</v>
      </c>
      <c r="G318" t="s">
        <v>2464</v>
      </c>
      <c r="H318" t="s">
        <v>3515</v>
      </c>
      <c r="I318" t="str">
        <f t="shared" si="22"/>
        <v>real peeve</v>
      </c>
      <c r="J318" t="s">
        <v>5821</v>
      </c>
      <c r="K318" t="s">
        <v>3515</v>
      </c>
      <c r="L318" t="str">
        <f t="shared" si="23"/>
        <v>typical peeve</v>
      </c>
      <c r="M318" t="s">
        <v>5822</v>
      </c>
      <c r="N318" t="s">
        <v>3515</v>
      </c>
      <c r="O318" t="str">
        <f t="shared" si="24"/>
        <v>recent peeve</v>
      </c>
    </row>
    <row r="319" spans="1:15" x14ac:dyDescent="0.25">
      <c r="A319" t="s">
        <v>2465</v>
      </c>
      <c r="B319" t="s">
        <v>726</v>
      </c>
      <c r="C319" t="str">
        <f t="shared" si="20"/>
        <v>good penance</v>
      </c>
      <c r="D319" t="s">
        <v>1585</v>
      </c>
      <c r="E319" t="s">
        <v>726</v>
      </c>
      <c r="F319" t="str">
        <f t="shared" si="21"/>
        <v>bad penance</v>
      </c>
      <c r="G319" t="s">
        <v>2464</v>
      </c>
      <c r="H319" t="s">
        <v>726</v>
      </c>
      <c r="I319" t="str">
        <f t="shared" si="22"/>
        <v>real penance</v>
      </c>
      <c r="J319" t="s">
        <v>5821</v>
      </c>
      <c r="K319" t="s">
        <v>726</v>
      </c>
      <c r="L319" t="str">
        <f t="shared" si="23"/>
        <v>typical penance</v>
      </c>
      <c r="M319" t="s">
        <v>5822</v>
      </c>
      <c r="N319" t="s">
        <v>726</v>
      </c>
      <c r="O319" t="str">
        <f t="shared" si="24"/>
        <v>recent penance</v>
      </c>
    </row>
    <row r="320" spans="1:15" x14ac:dyDescent="0.25">
      <c r="A320" t="s">
        <v>2465</v>
      </c>
      <c r="B320" t="s">
        <v>3464</v>
      </c>
      <c r="C320" t="str">
        <f t="shared" si="20"/>
        <v>good persona</v>
      </c>
      <c r="D320" t="s">
        <v>1585</v>
      </c>
      <c r="E320" t="s">
        <v>3464</v>
      </c>
      <c r="F320" t="str">
        <f t="shared" si="21"/>
        <v>bad persona</v>
      </c>
      <c r="G320" t="s">
        <v>2464</v>
      </c>
      <c r="H320" t="s">
        <v>3464</v>
      </c>
      <c r="I320" t="str">
        <f t="shared" si="22"/>
        <v>real persona</v>
      </c>
      <c r="J320" t="s">
        <v>5821</v>
      </c>
      <c r="K320" t="s">
        <v>3464</v>
      </c>
      <c r="L320" t="str">
        <f t="shared" si="23"/>
        <v>typical persona</v>
      </c>
      <c r="M320" t="s">
        <v>5822</v>
      </c>
      <c r="N320" t="s">
        <v>3464</v>
      </c>
      <c r="O320" t="str">
        <f t="shared" si="24"/>
        <v>recent persona</v>
      </c>
    </row>
    <row r="321" spans="1:15" x14ac:dyDescent="0.25">
      <c r="A321" t="s">
        <v>2465</v>
      </c>
      <c r="B321" t="s">
        <v>3400</v>
      </c>
      <c r="C321" t="str">
        <f t="shared" si="20"/>
        <v>good phase</v>
      </c>
      <c r="D321" t="s">
        <v>1585</v>
      </c>
      <c r="E321" t="s">
        <v>3400</v>
      </c>
      <c r="F321" t="str">
        <f t="shared" si="21"/>
        <v>bad phase</v>
      </c>
      <c r="G321" t="s">
        <v>2464</v>
      </c>
      <c r="H321" t="s">
        <v>3400</v>
      </c>
      <c r="I321" t="str">
        <f t="shared" si="22"/>
        <v>real phase</v>
      </c>
      <c r="J321" t="s">
        <v>5821</v>
      </c>
      <c r="K321" t="s">
        <v>3400</v>
      </c>
      <c r="L321" t="str">
        <f t="shared" si="23"/>
        <v>typical phase</v>
      </c>
      <c r="M321" t="s">
        <v>5822</v>
      </c>
      <c r="N321" t="s">
        <v>3400</v>
      </c>
      <c r="O321" t="str">
        <f t="shared" si="24"/>
        <v>recent phase</v>
      </c>
    </row>
    <row r="322" spans="1:15" x14ac:dyDescent="0.25">
      <c r="A322" t="s">
        <v>2465</v>
      </c>
      <c r="B322" t="s">
        <v>3587</v>
      </c>
      <c r="C322" t="str">
        <f t="shared" ref="C322:C385" si="25">CONCATENATE(A322," ",B322)</f>
        <v>good phobia</v>
      </c>
      <c r="D322" t="s">
        <v>1585</v>
      </c>
      <c r="E322" t="s">
        <v>3587</v>
      </c>
      <c r="F322" t="str">
        <f t="shared" ref="F322:F385" si="26">CONCATENATE(D322," ",E322)</f>
        <v>bad phobia</v>
      </c>
      <c r="G322" t="s">
        <v>2464</v>
      </c>
      <c r="H322" t="s">
        <v>3587</v>
      </c>
      <c r="I322" t="str">
        <f t="shared" ref="I322:I385" si="27">CONCATENATE(G322," ",H322)</f>
        <v>real phobia</v>
      </c>
      <c r="J322" t="s">
        <v>5821</v>
      </c>
      <c r="K322" t="s">
        <v>3587</v>
      </c>
      <c r="L322" t="str">
        <f t="shared" ref="L322:L385" si="28">CONCATENATE(J322," ",K322)</f>
        <v>typical phobia</v>
      </c>
      <c r="M322" t="s">
        <v>5822</v>
      </c>
      <c r="N322" t="s">
        <v>3587</v>
      </c>
      <c r="O322" t="str">
        <f t="shared" ref="O322:O385" si="29">CONCATENATE(M322," ",N322)</f>
        <v>recent phobia</v>
      </c>
    </row>
    <row r="323" spans="1:15" x14ac:dyDescent="0.25">
      <c r="A323" t="s">
        <v>2465</v>
      </c>
      <c r="B323" t="s">
        <v>1094</v>
      </c>
      <c r="C323" t="str">
        <f t="shared" si="25"/>
        <v>good piety</v>
      </c>
      <c r="D323" t="s">
        <v>1585</v>
      </c>
      <c r="E323" t="s">
        <v>1094</v>
      </c>
      <c r="F323" t="str">
        <f t="shared" si="26"/>
        <v>bad piety</v>
      </c>
      <c r="G323" t="s">
        <v>2464</v>
      </c>
      <c r="H323" t="s">
        <v>1094</v>
      </c>
      <c r="I323" t="str">
        <f t="shared" si="27"/>
        <v>real piety</v>
      </c>
      <c r="J323" t="s">
        <v>5821</v>
      </c>
      <c r="K323" t="s">
        <v>1094</v>
      </c>
      <c r="L323" t="str">
        <f t="shared" si="28"/>
        <v>typical piety</v>
      </c>
      <c r="M323" t="s">
        <v>5822</v>
      </c>
      <c r="N323" t="s">
        <v>1094</v>
      </c>
      <c r="O323" t="str">
        <f t="shared" si="29"/>
        <v>recent piety</v>
      </c>
    </row>
    <row r="324" spans="1:15" x14ac:dyDescent="0.25">
      <c r="A324" t="s">
        <v>2465</v>
      </c>
      <c r="B324" t="s">
        <v>1008</v>
      </c>
      <c r="C324" t="str">
        <f t="shared" si="25"/>
        <v>good pity</v>
      </c>
      <c r="D324" t="s">
        <v>1585</v>
      </c>
      <c r="E324" t="s">
        <v>1008</v>
      </c>
      <c r="F324" t="str">
        <f t="shared" si="26"/>
        <v>bad pity</v>
      </c>
      <c r="G324" t="s">
        <v>2464</v>
      </c>
      <c r="H324" t="s">
        <v>1008</v>
      </c>
      <c r="I324" t="str">
        <f t="shared" si="27"/>
        <v>real pity</v>
      </c>
      <c r="J324" t="s">
        <v>5821</v>
      </c>
      <c r="K324" t="s">
        <v>1008</v>
      </c>
      <c r="L324" t="str">
        <f t="shared" si="28"/>
        <v>typical pity</v>
      </c>
      <c r="M324" t="s">
        <v>5822</v>
      </c>
      <c r="N324" t="s">
        <v>1008</v>
      </c>
      <c r="O324" t="str">
        <f t="shared" si="29"/>
        <v>recent pity</v>
      </c>
    </row>
    <row r="325" spans="1:15" x14ac:dyDescent="0.25">
      <c r="A325" t="s">
        <v>2465</v>
      </c>
      <c r="B325" t="s">
        <v>2727</v>
      </c>
      <c r="C325" t="str">
        <f t="shared" si="25"/>
        <v>good plea</v>
      </c>
      <c r="D325" t="s">
        <v>1585</v>
      </c>
      <c r="E325" t="s">
        <v>2727</v>
      </c>
      <c r="F325" t="str">
        <f t="shared" si="26"/>
        <v>bad plea</v>
      </c>
      <c r="G325" t="s">
        <v>2464</v>
      </c>
      <c r="H325" t="s">
        <v>2727</v>
      </c>
      <c r="I325" t="str">
        <f t="shared" si="27"/>
        <v>real plea</v>
      </c>
      <c r="J325" t="s">
        <v>5821</v>
      </c>
      <c r="K325" t="s">
        <v>2727</v>
      </c>
      <c r="L325" t="str">
        <f t="shared" si="28"/>
        <v>typical plea</v>
      </c>
      <c r="M325" t="s">
        <v>5822</v>
      </c>
      <c r="N325" t="s">
        <v>2727</v>
      </c>
      <c r="O325" t="str">
        <f t="shared" si="29"/>
        <v>recent plea</v>
      </c>
    </row>
    <row r="326" spans="1:15" x14ac:dyDescent="0.25">
      <c r="A326" t="s">
        <v>2465</v>
      </c>
      <c r="B326" t="s">
        <v>3041</v>
      </c>
      <c r="C326" t="str">
        <f t="shared" si="25"/>
        <v>good pleaser</v>
      </c>
      <c r="D326" t="s">
        <v>1585</v>
      </c>
      <c r="E326" t="s">
        <v>3041</v>
      </c>
      <c r="F326" t="str">
        <f t="shared" si="26"/>
        <v>bad pleaser</v>
      </c>
      <c r="G326" t="s">
        <v>2464</v>
      </c>
      <c r="H326" t="s">
        <v>3041</v>
      </c>
      <c r="I326" t="str">
        <f t="shared" si="27"/>
        <v>real pleaser</v>
      </c>
      <c r="J326" t="s">
        <v>5821</v>
      </c>
      <c r="K326" t="s">
        <v>3041</v>
      </c>
      <c r="L326" t="str">
        <f t="shared" si="28"/>
        <v>typical pleaser</v>
      </c>
      <c r="M326" t="s">
        <v>5822</v>
      </c>
      <c r="N326" t="s">
        <v>3041</v>
      </c>
      <c r="O326" t="str">
        <f t="shared" si="29"/>
        <v>recent pleaser</v>
      </c>
    </row>
    <row r="327" spans="1:15" x14ac:dyDescent="0.25">
      <c r="A327" t="s">
        <v>2465</v>
      </c>
      <c r="B327" t="s">
        <v>2713</v>
      </c>
      <c r="C327" t="str">
        <f t="shared" si="25"/>
        <v>good plenty</v>
      </c>
      <c r="D327" t="s">
        <v>1585</v>
      </c>
      <c r="E327" t="s">
        <v>2713</v>
      </c>
      <c r="F327" t="str">
        <f t="shared" si="26"/>
        <v>bad plenty</v>
      </c>
      <c r="G327" t="s">
        <v>2464</v>
      </c>
      <c r="H327" t="s">
        <v>2713</v>
      </c>
      <c r="I327" t="str">
        <f t="shared" si="27"/>
        <v>real plenty</v>
      </c>
      <c r="J327" t="s">
        <v>5821</v>
      </c>
      <c r="K327" t="s">
        <v>2713</v>
      </c>
      <c r="L327" t="str">
        <f t="shared" si="28"/>
        <v>typical plenty</v>
      </c>
      <c r="M327" t="s">
        <v>5822</v>
      </c>
      <c r="N327" t="s">
        <v>2713</v>
      </c>
      <c r="O327" t="str">
        <f t="shared" si="29"/>
        <v>recent plenty</v>
      </c>
    </row>
    <row r="328" spans="1:15" x14ac:dyDescent="0.25">
      <c r="A328" t="s">
        <v>2465</v>
      </c>
      <c r="B328" t="s">
        <v>2788</v>
      </c>
      <c r="C328" t="str">
        <f t="shared" si="25"/>
        <v>good ploy</v>
      </c>
      <c r="D328" t="s">
        <v>1585</v>
      </c>
      <c r="E328" t="s">
        <v>2788</v>
      </c>
      <c r="F328" t="str">
        <f t="shared" si="26"/>
        <v>bad ploy</v>
      </c>
      <c r="G328" t="s">
        <v>2464</v>
      </c>
      <c r="H328" t="s">
        <v>2788</v>
      </c>
      <c r="I328" t="str">
        <f t="shared" si="27"/>
        <v>real ploy</v>
      </c>
      <c r="J328" t="s">
        <v>5821</v>
      </c>
      <c r="K328" t="s">
        <v>2788</v>
      </c>
      <c r="L328" t="str">
        <f t="shared" si="28"/>
        <v>typical ploy</v>
      </c>
      <c r="M328" t="s">
        <v>5822</v>
      </c>
      <c r="N328" t="s">
        <v>2788</v>
      </c>
      <c r="O328" t="str">
        <f t="shared" si="29"/>
        <v>recent ploy</v>
      </c>
    </row>
    <row r="329" spans="1:15" x14ac:dyDescent="0.25">
      <c r="A329" t="s">
        <v>2465</v>
      </c>
      <c r="B329" t="s">
        <v>3542</v>
      </c>
      <c r="C329" t="str">
        <f t="shared" si="25"/>
        <v>good poise</v>
      </c>
      <c r="D329" t="s">
        <v>1585</v>
      </c>
      <c r="E329" t="s">
        <v>3542</v>
      </c>
      <c r="F329" t="str">
        <f t="shared" si="26"/>
        <v>bad poise</v>
      </c>
      <c r="G329" t="s">
        <v>2464</v>
      </c>
      <c r="H329" t="s">
        <v>3542</v>
      </c>
      <c r="I329" t="str">
        <f t="shared" si="27"/>
        <v>real poise</v>
      </c>
      <c r="J329" t="s">
        <v>5821</v>
      </c>
      <c r="K329" t="s">
        <v>3542</v>
      </c>
      <c r="L329" t="str">
        <f t="shared" si="28"/>
        <v>typical poise</v>
      </c>
      <c r="M329" t="s">
        <v>5822</v>
      </c>
      <c r="N329" t="s">
        <v>3542</v>
      </c>
      <c r="O329" t="str">
        <f t="shared" si="29"/>
        <v>recent poise</v>
      </c>
    </row>
    <row r="330" spans="1:15" x14ac:dyDescent="0.25">
      <c r="A330" t="s">
        <v>2465</v>
      </c>
      <c r="B330" t="s">
        <v>4117</v>
      </c>
      <c r="C330" t="str">
        <f t="shared" si="25"/>
        <v>good pomp</v>
      </c>
      <c r="D330" t="s">
        <v>1585</v>
      </c>
      <c r="E330" t="s">
        <v>4117</v>
      </c>
      <c r="F330" t="str">
        <f t="shared" si="26"/>
        <v>bad pomp</v>
      </c>
      <c r="G330" t="s">
        <v>2464</v>
      </c>
      <c r="H330" t="s">
        <v>4117</v>
      </c>
      <c r="I330" t="str">
        <f t="shared" si="27"/>
        <v>real pomp</v>
      </c>
      <c r="J330" t="s">
        <v>5821</v>
      </c>
      <c r="K330" t="s">
        <v>4117</v>
      </c>
      <c r="L330" t="str">
        <f t="shared" si="28"/>
        <v>typical pomp</v>
      </c>
      <c r="M330" t="s">
        <v>5822</v>
      </c>
      <c r="N330" t="s">
        <v>4117</v>
      </c>
      <c r="O330" t="str">
        <f t="shared" si="29"/>
        <v>recent pomp</v>
      </c>
    </row>
    <row r="331" spans="1:15" x14ac:dyDescent="0.25">
      <c r="A331" t="s">
        <v>2465</v>
      </c>
      <c r="B331" t="s">
        <v>2854</v>
      </c>
      <c r="C331" t="str">
        <f t="shared" si="25"/>
        <v>good poof</v>
      </c>
      <c r="D331" t="s">
        <v>1585</v>
      </c>
      <c r="E331" t="s">
        <v>2854</v>
      </c>
      <c r="F331" t="str">
        <f t="shared" si="26"/>
        <v>bad poof</v>
      </c>
      <c r="G331" t="s">
        <v>2464</v>
      </c>
      <c r="H331" t="s">
        <v>2854</v>
      </c>
      <c r="I331" t="str">
        <f t="shared" si="27"/>
        <v>real poof</v>
      </c>
      <c r="J331" t="s">
        <v>5821</v>
      </c>
      <c r="K331" t="s">
        <v>2854</v>
      </c>
      <c r="L331" t="str">
        <f t="shared" si="28"/>
        <v>typical poof</v>
      </c>
      <c r="M331" t="s">
        <v>5822</v>
      </c>
      <c r="N331" t="s">
        <v>2854</v>
      </c>
      <c r="O331" t="str">
        <f t="shared" si="29"/>
        <v>recent poof</v>
      </c>
    </row>
    <row r="332" spans="1:15" x14ac:dyDescent="0.25">
      <c r="A332" t="s">
        <v>2465</v>
      </c>
      <c r="B332" t="s">
        <v>4200</v>
      </c>
      <c r="C332" t="str">
        <f t="shared" si="25"/>
        <v>good potency</v>
      </c>
      <c r="D332" t="s">
        <v>1585</v>
      </c>
      <c r="E332" t="s">
        <v>4200</v>
      </c>
      <c r="F332" t="str">
        <f t="shared" si="26"/>
        <v>bad potency</v>
      </c>
      <c r="G332" t="s">
        <v>2464</v>
      </c>
      <c r="H332" t="s">
        <v>4200</v>
      </c>
      <c r="I332" t="str">
        <f t="shared" si="27"/>
        <v>real potency</v>
      </c>
      <c r="J332" t="s">
        <v>5821</v>
      </c>
      <c r="K332" t="s">
        <v>4200</v>
      </c>
      <c r="L332" t="str">
        <f t="shared" si="28"/>
        <v>typical potency</v>
      </c>
      <c r="M332" t="s">
        <v>5822</v>
      </c>
      <c r="N332" t="s">
        <v>4200</v>
      </c>
      <c r="O332" t="str">
        <f t="shared" si="29"/>
        <v>recent potency</v>
      </c>
    </row>
    <row r="333" spans="1:15" x14ac:dyDescent="0.25">
      <c r="A333" t="s">
        <v>2465</v>
      </c>
      <c r="B333" t="s">
        <v>3867</v>
      </c>
      <c r="C333" t="str">
        <f t="shared" si="25"/>
        <v>good power</v>
      </c>
      <c r="D333" t="s">
        <v>1585</v>
      </c>
      <c r="E333" t="s">
        <v>3867</v>
      </c>
      <c r="F333" t="str">
        <f t="shared" si="26"/>
        <v>bad power</v>
      </c>
      <c r="G333" t="s">
        <v>2464</v>
      </c>
      <c r="H333" t="s">
        <v>3867</v>
      </c>
      <c r="I333" t="str">
        <f t="shared" si="27"/>
        <v>real power</v>
      </c>
      <c r="J333" t="s">
        <v>5821</v>
      </c>
      <c r="K333" t="s">
        <v>3867</v>
      </c>
      <c r="L333" t="str">
        <f t="shared" si="28"/>
        <v>typical power</v>
      </c>
      <c r="M333" t="s">
        <v>5822</v>
      </c>
      <c r="N333" t="s">
        <v>3867</v>
      </c>
      <c r="O333" t="str">
        <f t="shared" si="29"/>
        <v>recent power</v>
      </c>
    </row>
    <row r="334" spans="1:15" x14ac:dyDescent="0.25">
      <c r="A334" t="s">
        <v>2465</v>
      </c>
      <c r="B334" t="s">
        <v>2721</v>
      </c>
      <c r="C334" t="str">
        <f t="shared" si="25"/>
        <v>good prelude</v>
      </c>
      <c r="D334" t="s">
        <v>1585</v>
      </c>
      <c r="E334" t="s">
        <v>2721</v>
      </c>
      <c r="F334" t="str">
        <f t="shared" si="26"/>
        <v>bad prelude</v>
      </c>
      <c r="G334" t="s">
        <v>2464</v>
      </c>
      <c r="H334" t="s">
        <v>2721</v>
      </c>
      <c r="I334" t="str">
        <f t="shared" si="27"/>
        <v>real prelude</v>
      </c>
      <c r="J334" t="s">
        <v>5821</v>
      </c>
      <c r="K334" t="s">
        <v>2721</v>
      </c>
      <c r="L334" t="str">
        <f t="shared" si="28"/>
        <v>typical prelude</v>
      </c>
      <c r="M334" t="s">
        <v>5822</v>
      </c>
      <c r="N334" t="s">
        <v>2721</v>
      </c>
      <c r="O334" t="str">
        <f t="shared" si="29"/>
        <v>recent prelude</v>
      </c>
    </row>
    <row r="335" spans="1:15" x14ac:dyDescent="0.25">
      <c r="A335" t="s">
        <v>2465</v>
      </c>
      <c r="B335" t="s">
        <v>3842</v>
      </c>
      <c r="C335" t="str">
        <f t="shared" si="25"/>
        <v>good premium</v>
      </c>
      <c r="D335" t="s">
        <v>1585</v>
      </c>
      <c r="E335" t="s">
        <v>3842</v>
      </c>
      <c r="F335" t="str">
        <f t="shared" si="26"/>
        <v>bad premium</v>
      </c>
      <c r="G335" t="s">
        <v>2464</v>
      </c>
      <c r="H335" t="s">
        <v>3842</v>
      </c>
      <c r="I335" t="str">
        <f t="shared" si="27"/>
        <v>real premium</v>
      </c>
      <c r="J335" t="s">
        <v>5821</v>
      </c>
      <c r="K335" t="s">
        <v>3842</v>
      </c>
      <c r="L335" t="str">
        <f t="shared" si="28"/>
        <v>typical premium</v>
      </c>
      <c r="M335" t="s">
        <v>5822</v>
      </c>
      <c r="N335" t="s">
        <v>3842</v>
      </c>
      <c r="O335" t="str">
        <f t="shared" si="29"/>
        <v>recent premium</v>
      </c>
    </row>
    <row r="336" spans="1:15" x14ac:dyDescent="0.25">
      <c r="A336" t="s">
        <v>2465</v>
      </c>
      <c r="B336" t="s">
        <v>3080</v>
      </c>
      <c r="C336" t="str">
        <f t="shared" si="25"/>
        <v>good prep</v>
      </c>
      <c r="D336" t="s">
        <v>1585</v>
      </c>
      <c r="E336" t="s">
        <v>3080</v>
      </c>
      <c r="F336" t="str">
        <f t="shared" si="26"/>
        <v>bad prep</v>
      </c>
      <c r="G336" t="s">
        <v>2464</v>
      </c>
      <c r="H336" t="s">
        <v>3080</v>
      </c>
      <c r="I336" t="str">
        <f t="shared" si="27"/>
        <v>real prep</v>
      </c>
      <c r="J336" t="s">
        <v>5821</v>
      </c>
      <c r="K336" t="s">
        <v>3080</v>
      </c>
      <c r="L336" t="str">
        <f t="shared" si="28"/>
        <v>typical prep</v>
      </c>
      <c r="M336" t="s">
        <v>5822</v>
      </c>
      <c r="N336" t="s">
        <v>3080</v>
      </c>
      <c r="O336" t="str">
        <f t="shared" si="29"/>
        <v>recent prep</v>
      </c>
    </row>
    <row r="337" spans="1:15" x14ac:dyDescent="0.25">
      <c r="A337" t="s">
        <v>2465</v>
      </c>
      <c r="B337" t="s">
        <v>3734</v>
      </c>
      <c r="C337" t="str">
        <f t="shared" si="25"/>
        <v>good pretext</v>
      </c>
      <c r="D337" t="s">
        <v>1585</v>
      </c>
      <c r="E337" t="s">
        <v>3734</v>
      </c>
      <c r="F337" t="str">
        <f t="shared" si="26"/>
        <v>bad pretext</v>
      </c>
      <c r="G337" t="s">
        <v>2464</v>
      </c>
      <c r="H337" t="s">
        <v>3734</v>
      </c>
      <c r="I337" t="str">
        <f t="shared" si="27"/>
        <v>real pretext</v>
      </c>
      <c r="J337" t="s">
        <v>5821</v>
      </c>
      <c r="K337" t="s">
        <v>3734</v>
      </c>
      <c r="L337" t="str">
        <f t="shared" si="28"/>
        <v>typical pretext</v>
      </c>
      <c r="M337" t="s">
        <v>5822</v>
      </c>
      <c r="N337" t="s">
        <v>3734</v>
      </c>
      <c r="O337" t="str">
        <f t="shared" si="29"/>
        <v>recent pretext</v>
      </c>
    </row>
    <row r="338" spans="1:15" x14ac:dyDescent="0.25">
      <c r="A338" t="s">
        <v>2465</v>
      </c>
      <c r="B338" t="s">
        <v>496</v>
      </c>
      <c r="C338" t="str">
        <f t="shared" si="25"/>
        <v>good pride</v>
      </c>
      <c r="D338" t="s">
        <v>1585</v>
      </c>
      <c r="E338" t="s">
        <v>496</v>
      </c>
      <c r="F338" t="str">
        <f t="shared" si="26"/>
        <v>bad pride</v>
      </c>
      <c r="G338" t="s">
        <v>2464</v>
      </c>
      <c r="H338" t="s">
        <v>496</v>
      </c>
      <c r="I338" t="str">
        <f t="shared" si="27"/>
        <v>real pride</v>
      </c>
      <c r="J338" t="s">
        <v>5821</v>
      </c>
      <c r="K338" t="s">
        <v>496</v>
      </c>
      <c r="L338" t="str">
        <f t="shared" si="28"/>
        <v>typical pride</v>
      </c>
      <c r="M338" t="s">
        <v>5822</v>
      </c>
      <c r="N338" t="s">
        <v>496</v>
      </c>
      <c r="O338" t="str">
        <f t="shared" si="29"/>
        <v>recent pride</v>
      </c>
    </row>
    <row r="339" spans="1:15" x14ac:dyDescent="0.25">
      <c r="A339" t="s">
        <v>2465</v>
      </c>
      <c r="B339" t="s">
        <v>264</v>
      </c>
      <c r="C339" t="str">
        <f t="shared" si="25"/>
        <v>good privacy</v>
      </c>
      <c r="D339" t="s">
        <v>1585</v>
      </c>
      <c r="E339" t="s">
        <v>264</v>
      </c>
      <c r="F339" t="str">
        <f t="shared" si="26"/>
        <v>bad privacy</v>
      </c>
      <c r="G339" t="s">
        <v>2464</v>
      </c>
      <c r="H339" t="s">
        <v>264</v>
      </c>
      <c r="I339" t="str">
        <f t="shared" si="27"/>
        <v>real privacy</v>
      </c>
      <c r="J339" t="s">
        <v>5821</v>
      </c>
      <c r="K339" t="s">
        <v>264</v>
      </c>
      <c r="L339" t="str">
        <f t="shared" si="28"/>
        <v>typical privacy</v>
      </c>
      <c r="M339" t="s">
        <v>5822</v>
      </c>
      <c r="N339" t="s">
        <v>264</v>
      </c>
      <c r="O339" t="str">
        <f t="shared" si="29"/>
        <v>recent privacy</v>
      </c>
    </row>
    <row r="340" spans="1:15" x14ac:dyDescent="0.25">
      <c r="A340" t="s">
        <v>2465</v>
      </c>
      <c r="B340" t="s">
        <v>3942</v>
      </c>
      <c r="C340" t="str">
        <f t="shared" si="25"/>
        <v>good probate</v>
      </c>
      <c r="D340" t="s">
        <v>1585</v>
      </c>
      <c r="E340" t="s">
        <v>3942</v>
      </c>
      <c r="F340" t="str">
        <f t="shared" si="26"/>
        <v>bad probate</v>
      </c>
      <c r="G340" t="s">
        <v>2464</v>
      </c>
      <c r="H340" t="s">
        <v>3942</v>
      </c>
      <c r="I340" t="str">
        <f t="shared" si="27"/>
        <v>real probate</v>
      </c>
      <c r="J340" t="s">
        <v>5821</v>
      </c>
      <c r="K340" t="s">
        <v>3942</v>
      </c>
      <c r="L340" t="str">
        <f t="shared" si="28"/>
        <v>typical probate</v>
      </c>
      <c r="M340" t="s">
        <v>5822</v>
      </c>
      <c r="N340" t="s">
        <v>3942</v>
      </c>
      <c r="O340" t="str">
        <f t="shared" si="29"/>
        <v>recent probate</v>
      </c>
    </row>
    <row r="341" spans="1:15" x14ac:dyDescent="0.25">
      <c r="A341" t="s">
        <v>2465</v>
      </c>
      <c r="B341" t="s">
        <v>2472</v>
      </c>
      <c r="C341" t="str">
        <f t="shared" si="25"/>
        <v>good pronoun</v>
      </c>
      <c r="D341" t="s">
        <v>1585</v>
      </c>
      <c r="E341" t="s">
        <v>2472</v>
      </c>
      <c r="F341" t="str">
        <f t="shared" si="26"/>
        <v>bad pronoun</v>
      </c>
      <c r="G341" t="s">
        <v>2464</v>
      </c>
      <c r="H341" t="s">
        <v>2472</v>
      </c>
      <c r="I341" t="str">
        <f t="shared" si="27"/>
        <v>real pronoun</v>
      </c>
      <c r="J341" t="s">
        <v>5821</v>
      </c>
      <c r="K341" t="s">
        <v>2472</v>
      </c>
      <c r="L341" t="str">
        <f t="shared" si="28"/>
        <v>typical pronoun</v>
      </c>
      <c r="M341" t="s">
        <v>5822</v>
      </c>
      <c r="N341" t="s">
        <v>2472</v>
      </c>
      <c r="O341" t="str">
        <f t="shared" si="29"/>
        <v>recent pronoun</v>
      </c>
    </row>
    <row r="342" spans="1:15" x14ac:dyDescent="0.25">
      <c r="A342" t="s">
        <v>2465</v>
      </c>
      <c r="B342" t="s">
        <v>3121</v>
      </c>
      <c r="C342" t="str">
        <f t="shared" si="25"/>
        <v>good pronto</v>
      </c>
      <c r="D342" t="s">
        <v>1585</v>
      </c>
      <c r="E342" t="s">
        <v>3121</v>
      </c>
      <c r="F342" t="str">
        <f t="shared" si="26"/>
        <v>bad pronto</v>
      </c>
      <c r="G342" t="s">
        <v>2464</v>
      </c>
      <c r="H342" t="s">
        <v>3121</v>
      </c>
      <c r="I342" t="str">
        <f t="shared" si="27"/>
        <v>real pronto</v>
      </c>
      <c r="J342" t="s">
        <v>5821</v>
      </c>
      <c r="K342" t="s">
        <v>3121</v>
      </c>
      <c r="L342" t="str">
        <f t="shared" si="28"/>
        <v>typical pronto</v>
      </c>
      <c r="M342" t="s">
        <v>5822</v>
      </c>
      <c r="N342" t="s">
        <v>3121</v>
      </c>
      <c r="O342" t="str">
        <f t="shared" si="29"/>
        <v>recent pronto</v>
      </c>
    </row>
    <row r="343" spans="1:15" x14ac:dyDescent="0.25">
      <c r="A343" t="s">
        <v>2465</v>
      </c>
      <c r="B343" t="s">
        <v>3133</v>
      </c>
      <c r="C343" t="str">
        <f t="shared" si="25"/>
        <v>good prowess</v>
      </c>
      <c r="D343" t="s">
        <v>1585</v>
      </c>
      <c r="E343" t="s">
        <v>3133</v>
      </c>
      <c r="F343" t="str">
        <f t="shared" si="26"/>
        <v>bad prowess</v>
      </c>
      <c r="G343" t="s">
        <v>2464</v>
      </c>
      <c r="H343" t="s">
        <v>3133</v>
      </c>
      <c r="I343" t="str">
        <f t="shared" si="27"/>
        <v>real prowess</v>
      </c>
      <c r="J343" t="s">
        <v>5821</v>
      </c>
      <c r="K343" t="s">
        <v>3133</v>
      </c>
      <c r="L343" t="str">
        <f t="shared" si="28"/>
        <v>typical prowess</v>
      </c>
      <c r="M343" t="s">
        <v>5822</v>
      </c>
      <c r="N343" t="s">
        <v>3133</v>
      </c>
      <c r="O343" t="str">
        <f t="shared" si="29"/>
        <v>recent prowess</v>
      </c>
    </row>
    <row r="344" spans="1:15" x14ac:dyDescent="0.25">
      <c r="A344" t="s">
        <v>2465</v>
      </c>
      <c r="B344" t="s">
        <v>4049</v>
      </c>
      <c r="C344" t="str">
        <f t="shared" si="25"/>
        <v>good proxy</v>
      </c>
      <c r="D344" t="s">
        <v>1585</v>
      </c>
      <c r="E344" t="s">
        <v>4049</v>
      </c>
      <c r="F344" t="str">
        <f t="shared" si="26"/>
        <v>bad proxy</v>
      </c>
      <c r="G344" t="s">
        <v>2464</v>
      </c>
      <c r="H344" t="s">
        <v>4049</v>
      </c>
      <c r="I344" t="str">
        <f t="shared" si="27"/>
        <v>real proxy</v>
      </c>
      <c r="J344" t="s">
        <v>5821</v>
      </c>
      <c r="K344" t="s">
        <v>4049</v>
      </c>
      <c r="L344" t="str">
        <f t="shared" si="28"/>
        <v>typical proxy</v>
      </c>
      <c r="M344" t="s">
        <v>5822</v>
      </c>
      <c r="N344" t="s">
        <v>4049</v>
      </c>
      <c r="O344" t="str">
        <f t="shared" si="29"/>
        <v>recent proxy</v>
      </c>
    </row>
    <row r="345" spans="1:15" x14ac:dyDescent="0.25">
      <c r="A345" t="s">
        <v>2465</v>
      </c>
      <c r="B345" t="s">
        <v>3693</v>
      </c>
      <c r="C345" t="str">
        <f t="shared" si="25"/>
        <v>good prude</v>
      </c>
      <c r="D345" t="s">
        <v>1585</v>
      </c>
      <c r="E345" t="s">
        <v>3693</v>
      </c>
      <c r="F345" t="str">
        <f t="shared" si="26"/>
        <v>bad prude</v>
      </c>
      <c r="G345" t="s">
        <v>2464</v>
      </c>
      <c r="H345" t="s">
        <v>3693</v>
      </c>
      <c r="I345" t="str">
        <f t="shared" si="27"/>
        <v>real prude</v>
      </c>
      <c r="J345" t="s">
        <v>5821</v>
      </c>
      <c r="K345" t="s">
        <v>3693</v>
      </c>
      <c r="L345" t="str">
        <f t="shared" si="28"/>
        <v>typical prude</v>
      </c>
      <c r="M345" t="s">
        <v>5822</v>
      </c>
      <c r="N345" t="s">
        <v>3693</v>
      </c>
      <c r="O345" t="str">
        <f t="shared" si="29"/>
        <v>recent prude</v>
      </c>
    </row>
    <row r="346" spans="1:15" x14ac:dyDescent="0.25">
      <c r="A346" t="s">
        <v>2465</v>
      </c>
      <c r="B346" t="s">
        <v>266</v>
      </c>
      <c r="C346" t="str">
        <f t="shared" si="25"/>
        <v>good pseudo</v>
      </c>
      <c r="D346" t="s">
        <v>1585</v>
      </c>
      <c r="E346" t="s">
        <v>266</v>
      </c>
      <c r="F346" t="str">
        <f t="shared" si="26"/>
        <v>bad pseudo</v>
      </c>
      <c r="G346" t="s">
        <v>2464</v>
      </c>
      <c r="H346" t="s">
        <v>266</v>
      </c>
      <c r="I346" t="str">
        <f t="shared" si="27"/>
        <v>real pseudo</v>
      </c>
      <c r="J346" t="s">
        <v>5821</v>
      </c>
      <c r="K346" t="s">
        <v>266</v>
      </c>
      <c r="L346" t="str">
        <f t="shared" si="28"/>
        <v>typical pseudo</v>
      </c>
      <c r="M346" t="s">
        <v>5822</v>
      </c>
      <c r="N346" t="s">
        <v>266</v>
      </c>
      <c r="O346" t="str">
        <f t="shared" si="29"/>
        <v>recent pseudo</v>
      </c>
    </row>
    <row r="347" spans="1:15" x14ac:dyDescent="0.25">
      <c r="A347" t="s">
        <v>2465</v>
      </c>
      <c r="B347" t="s">
        <v>2667</v>
      </c>
      <c r="C347" t="str">
        <f t="shared" si="25"/>
        <v>good psych</v>
      </c>
      <c r="D347" t="s">
        <v>1585</v>
      </c>
      <c r="E347" t="s">
        <v>2667</v>
      </c>
      <c r="F347" t="str">
        <f t="shared" si="26"/>
        <v>bad psych</v>
      </c>
      <c r="G347" t="s">
        <v>2464</v>
      </c>
      <c r="H347" t="s">
        <v>2667</v>
      </c>
      <c r="I347" t="str">
        <f t="shared" si="27"/>
        <v>real psych</v>
      </c>
      <c r="J347" t="s">
        <v>5821</v>
      </c>
      <c r="K347" t="s">
        <v>2667</v>
      </c>
      <c r="L347" t="str">
        <f t="shared" si="28"/>
        <v>typical psych</v>
      </c>
      <c r="M347" t="s">
        <v>5822</v>
      </c>
      <c r="N347" t="s">
        <v>2667</v>
      </c>
      <c r="O347" t="str">
        <f t="shared" si="29"/>
        <v>recent psych</v>
      </c>
    </row>
    <row r="348" spans="1:15" x14ac:dyDescent="0.25">
      <c r="A348" t="s">
        <v>2465</v>
      </c>
      <c r="B348" t="s">
        <v>3691</v>
      </c>
      <c r="C348" t="str">
        <f t="shared" si="25"/>
        <v>good pun</v>
      </c>
      <c r="D348" t="s">
        <v>1585</v>
      </c>
      <c r="E348" t="s">
        <v>3691</v>
      </c>
      <c r="F348" t="str">
        <f t="shared" si="26"/>
        <v>bad pun</v>
      </c>
      <c r="G348" t="s">
        <v>2464</v>
      </c>
      <c r="H348" t="s">
        <v>3691</v>
      </c>
      <c r="I348" t="str">
        <f t="shared" si="27"/>
        <v>real pun</v>
      </c>
      <c r="J348" t="s">
        <v>5821</v>
      </c>
      <c r="K348" t="s">
        <v>3691</v>
      </c>
      <c r="L348" t="str">
        <f t="shared" si="28"/>
        <v>typical pun</v>
      </c>
      <c r="M348" t="s">
        <v>5822</v>
      </c>
      <c r="N348" t="s">
        <v>3691</v>
      </c>
      <c r="O348" t="str">
        <f t="shared" si="29"/>
        <v>recent pun</v>
      </c>
    </row>
    <row r="349" spans="1:15" x14ac:dyDescent="0.25">
      <c r="A349" t="s">
        <v>2465</v>
      </c>
      <c r="B349" t="s">
        <v>2878</v>
      </c>
      <c r="C349" t="str">
        <f t="shared" si="25"/>
        <v>good purist</v>
      </c>
      <c r="D349" t="s">
        <v>1585</v>
      </c>
      <c r="E349" t="s">
        <v>2878</v>
      </c>
      <c r="F349" t="str">
        <f t="shared" si="26"/>
        <v>bad purist</v>
      </c>
      <c r="G349" t="s">
        <v>2464</v>
      </c>
      <c r="H349" t="s">
        <v>2878</v>
      </c>
      <c r="I349" t="str">
        <f t="shared" si="27"/>
        <v>real purist</v>
      </c>
      <c r="J349" t="s">
        <v>5821</v>
      </c>
      <c r="K349" t="s">
        <v>2878</v>
      </c>
      <c r="L349" t="str">
        <f t="shared" si="28"/>
        <v>typical purist</v>
      </c>
      <c r="M349" t="s">
        <v>5822</v>
      </c>
      <c r="N349" t="s">
        <v>2878</v>
      </c>
      <c r="O349" t="str">
        <f t="shared" si="29"/>
        <v>recent purist</v>
      </c>
    </row>
    <row r="350" spans="1:15" x14ac:dyDescent="0.25">
      <c r="A350" t="s">
        <v>2465</v>
      </c>
      <c r="B350" t="s">
        <v>771</v>
      </c>
      <c r="C350" t="str">
        <f t="shared" si="25"/>
        <v>good purpose</v>
      </c>
      <c r="D350" t="s">
        <v>1585</v>
      </c>
      <c r="E350" t="s">
        <v>771</v>
      </c>
      <c r="F350" t="str">
        <f t="shared" si="26"/>
        <v>bad purpose</v>
      </c>
      <c r="G350" t="s">
        <v>2464</v>
      </c>
      <c r="H350" t="s">
        <v>771</v>
      </c>
      <c r="I350" t="str">
        <f t="shared" si="27"/>
        <v>real purpose</v>
      </c>
      <c r="J350" t="s">
        <v>5821</v>
      </c>
      <c r="K350" t="s">
        <v>771</v>
      </c>
      <c r="L350" t="str">
        <f t="shared" si="28"/>
        <v>typical purpose</v>
      </c>
      <c r="M350" t="s">
        <v>5822</v>
      </c>
      <c r="N350" t="s">
        <v>771</v>
      </c>
      <c r="O350" t="str">
        <f t="shared" si="29"/>
        <v>recent purpose</v>
      </c>
    </row>
    <row r="351" spans="1:15" x14ac:dyDescent="0.25">
      <c r="A351" t="s">
        <v>2465</v>
      </c>
      <c r="B351" t="s">
        <v>3936</v>
      </c>
      <c r="C351" t="str">
        <f t="shared" si="25"/>
        <v>good putdown</v>
      </c>
      <c r="D351" t="s">
        <v>1585</v>
      </c>
      <c r="E351" t="s">
        <v>3936</v>
      </c>
      <c r="F351" t="str">
        <f t="shared" si="26"/>
        <v>bad putdown</v>
      </c>
      <c r="G351" t="s">
        <v>2464</v>
      </c>
      <c r="H351" t="s">
        <v>3936</v>
      </c>
      <c r="I351" t="str">
        <f t="shared" si="27"/>
        <v>real putdown</v>
      </c>
      <c r="J351" t="s">
        <v>5821</v>
      </c>
      <c r="K351" t="s">
        <v>3936</v>
      </c>
      <c r="L351" t="str">
        <f t="shared" si="28"/>
        <v>typical putdown</v>
      </c>
      <c r="M351" t="s">
        <v>5822</v>
      </c>
      <c r="N351" t="s">
        <v>3936</v>
      </c>
      <c r="O351" t="str">
        <f t="shared" si="29"/>
        <v>recent putdown</v>
      </c>
    </row>
    <row r="352" spans="1:15" x14ac:dyDescent="0.25">
      <c r="A352" t="s">
        <v>2465</v>
      </c>
      <c r="B352" t="s">
        <v>1102</v>
      </c>
      <c r="C352" t="str">
        <f t="shared" si="25"/>
        <v>good quaint</v>
      </c>
      <c r="D352" t="s">
        <v>1585</v>
      </c>
      <c r="E352" t="s">
        <v>1102</v>
      </c>
      <c r="F352" t="str">
        <f t="shared" si="26"/>
        <v>bad quaint</v>
      </c>
      <c r="G352" t="s">
        <v>2464</v>
      </c>
      <c r="H352" t="s">
        <v>1102</v>
      </c>
      <c r="I352" t="str">
        <f t="shared" si="27"/>
        <v>real quaint</v>
      </c>
      <c r="J352" t="s">
        <v>5821</v>
      </c>
      <c r="K352" t="s">
        <v>1102</v>
      </c>
      <c r="L352" t="str">
        <f t="shared" si="28"/>
        <v>typical quaint</v>
      </c>
      <c r="M352" t="s">
        <v>5822</v>
      </c>
      <c r="N352" t="s">
        <v>1102</v>
      </c>
      <c r="O352" t="str">
        <f t="shared" si="29"/>
        <v>recent quaint</v>
      </c>
    </row>
    <row r="353" spans="1:15" x14ac:dyDescent="0.25">
      <c r="A353" t="s">
        <v>2465</v>
      </c>
      <c r="B353" t="s">
        <v>2833</v>
      </c>
      <c r="C353" t="str">
        <f t="shared" si="25"/>
        <v>good quality</v>
      </c>
      <c r="D353" t="s">
        <v>1585</v>
      </c>
      <c r="E353" t="s">
        <v>2833</v>
      </c>
      <c r="F353" t="str">
        <f t="shared" si="26"/>
        <v>bad quality</v>
      </c>
      <c r="G353" t="s">
        <v>2464</v>
      </c>
      <c r="H353" t="s">
        <v>2833</v>
      </c>
      <c r="I353" t="str">
        <f t="shared" si="27"/>
        <v>real quality</v>
      </c>
      <c r="J353" t="s">
        <v>5821</v>
      </c>
      <c r="K353" t="s">
        <v>2833</v>
      </c>
      <c r="L353" t="str">
        <f t="shared" si="28"/>
        <v>typical quality</v>
      </c>
      <c r="M353" t="s">
        <v>5822</v>
      </c>
      <c r="N353" t="s">
        <v>2833</v>
      </c>
      <c r="O353" t="str">
        <f t="shared" si="29"/>
        <v>recent quality</v>
      </c>
    </row>
    <row r="354" spans="1:15" x14ac:dyDescent="0.25">
      <c r="A354" t="s">
        <v>2465</v>
      </c>
      <c r="B354" t="s">
        <v>2776</v>
      </c>
      <c r="C354" t="str">
        <f t="shared" si="25"/>
        <v>good qualm</v>
      </c>
      <c r="D354" t="s">
        <v>1585</v>
      </c>
      <c r="E354" t="s">
        <v>2776</v>
      </c>
      <c r="F354" t="str">
        <f t="shared" si="26"/>
        <v>bad qualm</v>
      </c>
      <c r="G354" t="s">
        <v>2464</v>
      </c>
      <c r="H354" t="s">
        <v>2776</v>
      </c>
      <c r="I354" t="str">
        <f t="shared" si="27"/>
        <v>real qualm</v>
      </c>
      <c r="J354" t="s">
        <v>5821</v>
      </c>
      <c r="K354" t="s">
        <v>2776</v>
      </c>
      <c r="L354" t="str">
        <f t="shared" si="28"/>
        <v>typical qualm</v>
      </c>
      <c r="M354" t="s">
        <v>5822</v>
      </c>
      <c r="N354" t="s">
        <v>2776</v>
      </c>
      <c r="O354" t="str">
        <f t="shared" si="29"/>
        <v>recent qualm</v>
      </c>
    </row>
    <row r="355" spans="1:15" x14ac:dyDescent="0.25">
      <c r="A355" t="s">
        <v>2465</v>
      </c>
      <c r="B355" t="s">
        <v>961</v>
      </c>
      <c r="C355" t="str">
        <f t="shared" si="25"/>
        <v>good quantum</v>
      </c>
      <c r="D355" t="s">
        <v>1585</v>
      </c>
      <c r="E355" t="s">
        <v>961</v>
      </c>
      <c r="F355" t="str">
        <f t="shared" si="26"/>
        <v>bad quantum</v>
      </c>
      <c r="G355" t="s">
        <v>2464</v>
      </c>
      <c r="H355" t="s">
        <v>961</v>
      </c>
      <c r="I355" t="str">
        <f t="shared" si="27"/>
        <v>real quantum</v>
      </c>
      <c r="J355" t="s">
        <v>5821</v>
      </c>
      <c r="K355" t="s">
        <v>961</v>
      </c>
      <c r="L355" t="str">
        <f t="shared" si="28"/>
        <v>typical quantum</v>
      </c>
      <c r="M355" t="s">
        <v>5822</v>
      </c>
      <c r="N355" t="s">
        <v>961</v>
      </c>
      <c r="O355" t="str">
        <f t="shared" si="29"/>
        <v>recent quantum</v>
      </c>
    </row>
    <row r="356" spans="1:15" x14ac:dyDescent="0.25">
      <c r="A356" t="s">
        <v>2465</v>
      </c>
      <c r="B356" t="s">
        <v>2675</v>
      </c>
      <c r="C356" t="str">
        <f t="shared" si="25"/>
        <v>good queer</v>
      </c>
      <c r="D356" t="s">
        <v>1585</v>
      </c>
      <c r="E356" t="s">
        <v>2675</v>
      </c>
      <c r="F356" t="str">
        <f t="shared" si="26"/>
        <v>bad queer</v>
      </c>
      <c r="G356" t="s">
        <v>2464</v>
      </c>
      <c r="H356" t="s">
        <v>2675</v>
      </c>
      <c r="I356" t="str">
        <f t="shared" si="27"/>
        <v>real queer</v>
      </c>
      <c r="J356" t="s">
        <v>5821</v>
      </c>
      <c r="K356" t="s">
        <v>2675</v>
      </c>
      <c r="L356" t="str">
        <f t="shared" si="28"/>
        <v>typical queer</v>
      </c>
      <c r="M356" t="s">
        <v>5822</v>
      </c>
      <c r="N356" t="s">
        <v>2675</v>
      </c>
      <c r="O356" t="str">
        <f t="shared" si="29"/>
        <v>recent queer</v>
      </c>
    </row>
    <row r="357" spans="1:15" x14ac:dyDescent="0.25">
      <c r="A357" t="s">
        <v>2465</v>
      </c>
      <c r="B357" t="s">
        <v>3692</v>
      </c>
      <c r="C357" t="str">
        <f t="shared" si="25"/>
        <v>good quirk</v>
      </c>
      <c r="D357" t="s">
        <v>1585</v>
      </c>
      <c r="E357" t="s">
        <v>3692</v>
      </c>
      <c r="F357" t="str">
        <f t="shared" si="26"/>
        <v>bad quirk</v>
      </c>
      <c r="G357" t="s">
        <v>2464</v>
      </c>
      <c r="H357" t="s">
        <v>3692</v>
      </c>
      <c r="I357" t="str">
        <f t="shared" si="27"/>
        <v>real quirk</v>
      </c>
      <c r="J357" t="s">
        <v>5821</v>
      </c>
      <c r="K357" t="s">
        <v>3692</v>
      </c>
      <c r="L357" t="str">
        <f t="shared" si="28"/>
        <v>typical quirk</v>
      </c>
      <c r="M357" t="s">
        <v>5822</v>
      </c>
      <c r="N357" t="s">
        <v>3692</v>
      </c>
      <c r="O357" t="str">
        <f t="shared" si="29"/>
        <v>recent quirk</v>
      </c>
    </row>
    <row r="358" spans="1:15" x14ac:dyDescent="0.25">
      <c r="A358" t="s">
        <v>2465</v>
      </c>
      <c r="B358" t="s">
        <v>3356</v>
      </c>
      <c r="C358" t="str">
        <f t="shared" si="25"/>
        <v>good racism</v>
      </c>
      <c r="D358" t="s">
        <v>1585</v>
      </c>
      <c r="E358" t="s">
        <v>3356</v>
      </c>
      <c r="F358" t="str">
        <f t="shared" si="26"/>
        <v>bad racism</v>
      </c>
      <c r="G358" t="s">
        <v>2464</v>
      </c>
      <c r="H358" t="s">
        <v>3356</v>
      </c>
      <c r="I358" t="str">
        <f t="shared" si="27"/>
        <v>real racism</v>
      </c>
      <c r="J358" t="s">
        <v>5821</v>
      </c>
      <c r="K358" t="s">
        <v>3356</v>
      </c>
      <c r="L358" t="str">
        <f t="shared" si="28"/>
        <v>typical racism</v>
      </c>
      <c r="M358" t="s">
        <v>5822</v>
      </c>
      <c r="N358" t="s">
        <v>3356</v>
      </c>
      <c r="O358" t="str">
        <f t="shared" si="29"/>
        <v>recent racism</v>
      </c>
    </row>
    <row r="359" spans="1:15" x14ac:dyDescent="0.25">
      <c r="A359" t="s">
        <v>2465</v>
      </c>
      <c r="B359" t="s">
        <v>285</v>
      </c>
      <c r="C359" t="str">
        <f t="shared" si="25"/>
        <v>good rapport</v>
      </c>
      <c r="D359" t="s">
        <v>1585</v>
      </c>
      <c r="E359" t="s">
        <v>285</v>
      </c>
      <c r="F359" t="str">
        <f t="shared" si="26"/>
        <v>bad rapport</v>
      </c>
      <c r="G359" t="s">
        <v>2464</v>
      </c>
      <c r="H359" t="s">
        <v>285</v>
      </c>
      <c r="I359" t="str">
        <f t="shared" si="27"/>
        <v>real rapport</v>
      </c>
      <c r="J359" t="s">
        <v>5821</v>
      </c>
      <c r="K359" t="s">
        <v>285</v>
      </c>
      <c r="L359" t="str">
        <f t="shared" si="28"/>
        <v>typical rapport</v>
      </c>
      <c r="M359" t="s">
        <v>5822</v>
      </c>
      <c r="N359" t="s">
        <v>285</v>
      </c>
      <c r="O359" t="str">
        <f t="shared" si="29"/>
        <v>recent rapport</v>
      </c>
    </row>
    <row r="360" spans="1:15" x14ac:dyDescent="0.25">
      <c r="A360" t="s">
        <v>2465</v>
      </c>
      <c r="B360" t="s">
        <v>2715</v>
      </c>
      <c r="C360" t="str">
        <f t="shared" si="25"/>
        <v>good rarity</v>
      </c>
      <c r="D360" t="s">
        <v>1585</v>
      </c>
      <c r="E360" t="s">
        <v>2715</v>
      </c>
      <c r="F360" t="str">
        <f t="shared" si="26"/>
        <v>bad rarity</v>
      </c>
      <c r="G360" t="s">
        <v>2464</v>
      </c>
      <c r="H360" t="s">
        <v>2715</v>
      </c>
      <c r="I360" t="str">
        <f t="shared" si="27"/>
        <v>real rarity</v>
      </c>
      <c r="J360" t="s">
        <v>5821</v>
      </c>
      <c r="K360" t="s">
        <v>2715</v>
      </c>
      <c r="L360" t="str">
        <f t="shared" si="28"/>
        <v>typical rarity</v>
      </c>
      <c r="M360" t="s">
        <v>5822</v>
      </c>
      <c r="N360" t="s">
        <v>2715</v>
      </c>
      <c r="O360" t="str">
        <f t="shared" si="29"/>
        <v>recent rarity</v>
      </c>
    </row>
    <row r="361" spans="1:15" x14ac:dyDescent="0.25">
      <c r="A361" t="s">
        <v>2465</v>
      </c>
      <c r="B361" t="s">
        <v>3533</v>
      </c>
      <c r="C361" t="str">
        <f t="shared" si="25"/>
        <v>good rating</v>
      </c>
      <c r="D361" t="s">
        <v>1585</v>
      </c>
      <c r="E361" t="s">
        <v>3533</v>
      </c>
      <c r="F361" t="str">
        <f t="shared" si="26"/>
        <v>bad rating</v>
      </c>
      <c r="G361" t="s">
        <v>2464</v>
      </c>
      <c r="H361" t="s">
        <v>3533</v>
      </c>
      <c r="I361" t="str">
        <f t="shared" si="27"/>
        <v>real rating</v>
      </c>
      <c r="J361" t="s">
        <v>5821</v>
      </c>
      <c r="K361" t="s">
        <v>3533</v>
      </c>
      <c r="L361" t="str">
        <f t="shared" si="28"/>
        <v>typical rating</v>
      </c>
      <c r="M361" t="s">
        <v>5822</v>
      </c>
      <c r="N361" t="s">
        <v>3533</v>
      </c>
      <c r="O361" t="str">
        <f t="shared" si="29"/>
        <v>recent rating</v>
      </c>
    </row>
    <row r="362" spans="1:15" x14ac:dyDescent="0.25">
      <c r="A362" t="s">
        <v>2465</v>
      </c>
      <c r="B362" t="s">
        <v>2494</v>
      </c>
      <c r="C362" t="str">
        <f t="shared" si="25"/>
        <v>good rawness</v>
      </c>
      <c r="D362" t="s">
        <v>1585</v>
      </c>
      <c r="E362" t="s">
        <v>2494</v>
      </c>
      <c r="F362" t="str">
        <f t="shared" si="26"/>
        <v>bad rawness</v>
      </c>
      <c r="G362" t="s">
        <v>2464</v>
      </c>
      <c r="H362" t="s">
        <v>2494</v>
      </c>
      <c r="I362" t="str">
        <f t="shared" si="27"/>
        <v>real rawness</v>
      </c>
      <c r="J362" t="s">
        <v>5821</v>
      </c>
      <c r="K362" t="s">
        <v>2494</v>
      </c>
      <c r="L362" t="str">
        <f t="shared" si="28"/>
        <v>typical rawness</v>
      </c>
      <c r="M362" t="s">
        <v>5822</v>
      </c>
      <c r="N362" t="s">
        <v>2494</v>
      </c>
      <c r="O362" t="str">
        <f t="shared" si="29"/>
        <v>recent rawness</v>
      </c>
    </row>
    <row r="363" spans="1:15" x14ac:dyDescent="0.25">
      <c r="A363" t="s">
        <v>2465</v>
      </c>
      <c r="B363" t="s">
        <v>4342</v>
      </c>
      <c r="C363" t="str">
        <f t="shared" si="25"/>
        <v>good realist</v>
      </c>
      <c r="D363" t="s">
        <v>1585</v>
      </c>
      <c r="E363" t="s">
        <v>4342</v>
      </c>
      <c r="F363" t="str">
        <f t="shared" si="26"/>
        <v>bad realist</v>
      </c>
      <c r="G363" t="s">
        <v>2464</v>
      </c>
      <c r="H363" t="s">
        <v>4342</v>
      </c>
      <c r="I363" t="str">
        <f t="shared" si="27"/>
        <v>real realist</v>
      </c>
      <c r="J363" t="s">
        <v>5821</v>
      </c>
      <c r="K363" t="s">
        <v>4342</v>
      </c>
      <c r="L363" t="str">
        <f t="shared" si="28"/>
        <v>typical realist</v>
      </c>
      <c r="M363" t="s">
        <v>5822</v>
      </c>
      <c r="N363" t="s">
        <v>4342</v>
      </c>
      <c r="O363" t="str">
        <f t="shared" si="29"/>
        <v>recent realist</v>
      </c>
    </row>
    <row r="364" spans="1:15" x14ac:dyDescent="0.25">
      <c r="A364" t="s">
        <v>2465</v>
      </c>
      <c r="B364" t="s">
        <v>1021</v>
      </c>
      <c r="C364" t="str">
        <f t="shared" si="25"/>
        <v>good reason</v>
      </c>
      <c r="D364" t="s">
        <v>1585</v>
      </c>
      <c r="E364" t="s">
        <v>1021</v>
      </c>
      <c r="F364" t="str">
        <f t="shared" si="26"/>
        <v>bad reason</v>
      </c>
      <c r="G364" t="s">
        <v>2464</v>
      </c>
      <c r="H364" t="s">
        <v>1021</v>
      </c>
      <c r="I364" t="str">
        <f t="shared" si="27"/>
        <v>real reason</v>
      </c>
      <c r="J364" t="s">
        <v>5821</v>
      </c>
      <c r="K364" t="s">
        <v>1021</v>
      </c>
      <c r="L364" t="str">
        <f t="shared" si="28"/>
        <v>typical reason</v>
      </c>
      <c r="M364" t="s">
        <v>5822</v>
      </c>
      <c r="N364" t="s">
        <v>1021</v>
      </c>
      <c r="O364" t="str">
        <f t="shared" si="29"/>
        <v>recent reason</v>
      </c>
    </row>
    <row r="365" spans="1:15" x14ac:dyDescent="0.25">
      <c r="A365" t="s">
        <v>2465</v>
      </c>
      <c r="B365" t="s">
        <v>3253</v>
      </c>
      <c r="C365" t="str">
        <f t="shared" si="25"/>
        <v>good rebirth</v>
      </c>
      <c r="D365" t="s">
        <v>1585</v>
      </c>
      <c r="E365" t="s">
        <v>3253</v>
      </c>
      <c r="F365" t="str">
        <f t="shared" si="26"/>
        <v>bad rebirth</v>
      </c>
      <c r="G365" t="s">
        <v>2464</v>
      </c>
      <c r="H365" t="s">
        <v>3253</v>
      </c>
      <c r="I365" t="str">
        <f t="shared" si="27"/>
        <v>real rebirth</v>
      </c>
      <c r="J365" t="s">
        <v>5821</v>
      </c>
      <c r="K365" t="s">
        <v>3253</v>
      </c>
      <c r="L365" t="str">
        <f t="shared" si="28"/>
        <v>typical rebirth</v>
      </c>
      <c r="M365" t="s">
        <v>5822</v>
      </c>
      <c r="N365" t="s">
        <v>3253</v>
      </c>
      <c r="O365" t="str">
        <f t="shared" si="29"/>
        <v>recent rebirth</v>
      </c>
    </row>
    <row r="366" spans="1:15" x14ac:dyDescent="0.25">
      <c r="A366" t="s">
        <v>2465</v>
      </c>
      <c r="B366" t="s">
        <v>3566</v>
      </c>
      <c r="C366" t="str">
        <f t="shared" si="25"/>
        <v>good rebuff</v>
      </c>
      <c r="D366" t="s">
        <v>1585</v>
      </c>
      <c r="E366" t="s">
        <v>3566</v>
      </c>
      <c r="F366" t="str">
        <f t="shared" si="26"/>
        <v>bad rebuff</v>
      </c>
      <c r="G366" t="s">
        <v>2464</v>
      </c>
      <c r="H366" t="s">
        <v>3566</v>
      </c>
      <c r="I366" t="str">
        <f t="shared" si="27"/>
        <v>real rebuff</v>
      </c>
      <c r="J366" t="s">
        <v>5821</v>
      </c>
      <c r="K366" t="s">
        <v>3566</v>
      </c>
      <c r="L366" t="str">
        <f t="shared" si="28"/>
        <v>typical rebuff</v>
      </c>
      <c r="M366" t="s">
        <v>5822</v>
      </c>
      <c r="N366" t="s">
        <v>3566</v>
      </c>
      <c r="O366" t="str">
        <f t="shared" si="29"/>
        <v>recent rebuff</v>
      </c>
    </row>
    <row r="367" spans="1:15" x14ac:dyDescent="0.25">
      <c r="A367" t="s">
        <v>2465</v>
      </c>
      <c r="B367" t="s">
        <v>2613</v>
      </c>
      <c r="C367" t="str">
        <f t="shared" si="25"/>
        <v>good rebuke</v>
      </c>
      <c r="D367" t="s">
        <v>1585</v>
      </c>
      <c r="E367" t="s">
        <v>2613</v>
      </c>
      <c r="F367" t="str">
        <f t="shared" si="26"/>
        <v>bad rebuke</v>
      </c>
      <c r="G367" t="s">
        <v>2464</v>
      </c>
      <c r="H367" t="s">
        <v>2613</v>
      </c>
      <c r="I367" t="str">
        <f t="shared" si="27"/>
        <v>real rebuke</v>
      </c>
      <c r="J367" t="s">
        <v>5821</v>
      </c>
      <c r="K367" t="s">
        <v>2613</v>
      </c>
      <c r="L367" t="str">
        <f t="shared" si="28"/>
        <v>typical rebuke</v>
      </c>
      <c r="M367" t="s">
        <v>5822</v>
      </c>
      <c r="N367" t="s">
        <v>2613</v>
      </c>
      <c r="O367" t="str">
        <f t="shared" si="29"/>
        <v>recent rebuke</v>
      </c>
    </row>
    <row r="368" spans="1:15" x14ac:dyDescent="0.25">
      <c r="A368" t="s">
        <v>2465</v>
      </c>
      <c r="B368" t="s">
        <v>3131</v>
      </c>
      <c r="C368" t="str">
        <f t="shared" si="25"/>
        <v>good recap</v>
      </c>
      <c r="D368" t="s">
        <v>1585</v>
      </c>
      <c r="E368" t="s">
        <v>3131</v>
      </c>
      <c r="F368" t="str">
        <f t="shared" si="26"/>
        <v>bad recap</v>
      </c>
      <c r="G368" t="s">
        <v>2464</v>
      </c>
      <c r="H368" t="s">
        <v>3131</v>
      </c>
      <c r="I368" t="str">
        <f t="shared" si="27"/>
        <v>real recap</v>
      </c>
      <c r="J368" t="s">
        <v>5821</v>
      </c>
      <c r="K368" t="s">
        <v>3131</v>
      </c>
      <c r="L368" t="str">
        <f t="shared" si="28"/>
        <v>typical recap</v>
      </c>
      <c r="M368" t="s">
        <v>5822</v>
      </c>
      <c r="N368" t="s">
        <v>3131</v>
      </c>
      <c r="O368" t="str">
        <f t="shared" si="29"/>
        <v>recent recap</v>
      </c>
    </row>
    <row r="369" spans="1:15" x14ac:dyDescent="0.25">
      <c r="A369" t="s">
        <v>2465</v>
      </c>
      <c r="B369" t="s">
        <v>3402</v>
      </c>
      <c r="C369" t="str">
        <f t="shared" si="25"/>
        <v>good recount</v>
      </c>
      <c r="D369" t="s">
        <v>1585</v>
      </c>
      <c r="E369" t="s">
        <v>3402</v>
      </c>
      <c r="F369" t="str">
        <f t="shared" si="26"/>
        <v>bad recount</v>
      </c>
      <c r="G369" t="s">
        <v>2464</v>
      </c>
      <c r="H369" t="s">
        <v>3402</v>
      </c>
      <c r="I369" t="str">
        <f t="shared" si="27"/>
        <v>real recount</v>
      </c>
      <c r="J369" t="s">
        <v>5821</v>
      </c>
      <c r="K369" t="s">
        <v>3402</v>
      </c>
      <c r="L369" t="str">
        <f t="shared" si="28"/>
        <v>typical recount</v>
      </c>
      <c r="M369" t="s">
        <v>5822</v>
      </c>
      <c r="N369" t="s">
        <v>3402</v>
      </c>
      <c r="O369" t="str">
        <f t="shared" si="29"/>
        <v>recent recount</v>
      </c>
    </row>
    <row r="370" spans="1:15" x14ac:dyDescent="0.25">
      <c r="A370" t="s">
        <v>2465</v>
      </c>
      <c r="B370" t="s">
        <v>4173</v>
      </c>
      <c r="C370" t="str">
        <f t="shared" si="25"/>
        <v>good reform</v>
      </c>
      <c r="D370" t="s">
        <v>1585</v>
      </c>
      <c r="E370" t="s">
        <v>4173</v>
      </c>
      <c r="F370" t="str">
        <f t="shared" si="26"/>
        <v>bad reform</v>
      </c>
      <c r="G370" t="s">
        <v>2464</v>
      </c>
      <c r="H370" t="s">
        <v>4173</v>
      </c>
      <c r="I370" t="str">
        <f t="shared" si="27"/>
        <v>real reform</v>
      </c>
      <c r="J370" t="s">
        <v>5821</v>
      </c>
      <c r="K370" t="s">
        <v>4173</v>
      </c>
      <c r="L370" t="str">
        <f t="shared" si="28"/>
        <v>typical reform</v>
      </c>
      <c r="M370" t="s">
        <v>5822</v>
      </c>
      <c r="N370" t="s">
        <v>4173</v>
      </c>
      <c r="O370" t="str">
        <f t="shared" si="29"/>
        <v>recent reform</v>
      </c>
    </row>
    <row r="371" spans="1:15" x14ac:dyDescent="0.25">
      <c r="A371" t="s">
        <v>2465</v>
      </c>
      <c r="B371" t="s">
        <v>485</v>
      </c>
      <c r="C371" t="str">
        <f t="shared" si="25"/>
        <v>good regard</v>
      </c>
      <c r="D371" t="s">
        <v>1585</v>
      </c>
      <c r="E371" t="s">
        <v>485</v>
      </c>
      <c r="F371" t="str">
        <f t="shared" si="26"/>
        <v>bad regard</v>
      </c>
      <c r="G371" t="s">
        <v>2464</v>
      </c>
      <c r="H371" t="s">
        <v>485</v>
      </c>
      <c r="I371" t="str">
        <f t="shared" si="27"/>
        <v>real regard</v>
      </c>
      <c r="J371" t="s">
        <v>5821</v>
      </c>
      <c r="K371" t="s">
        <v>485</v>
      </c>
      <c r="L371" t="str">
        <f t="shared" si="28"/>
        <v>typical regard</v>
      </c>
      <c r="M371" t="s">
        <v>5822</v>
      </c>
      <c r="N371" t="s">
        <v>485</v>
      </c>
      <c r="O371" t="str">
        <f t="shared" si="29"/>
        <v>recent regard</v>
      </c>
    </row>
    <row r="372" spans="1:15" x14ac:dyDescent="0.25">
      <c r="A372" t="s">
        <v>2465</v>
      </c>
      <c r="B372" t="s">
        <v>3580</v>
      </c>
      <c r="C372" t="str">
        <f t="shared" si="25"/>
        <v>good rehash</v>
      </c>
      <c r="D372" t="s">
        <v>1585</v>
      </c>
      <c r="E372" t="s">
        <v>3580</v>
      </c>
      <c r="F372" t="str">
        <f t="shared" si="26"/>
        <v>bad rehash</v>
      </c>
      <c r="G372" t="s">
        <v>2464</v>
      </c>
      <c r="H372" t="s">
        <v>3580</v>
      </c>
      <c r="I372" t="str">
        <f t="shared" si="27"/>
        <v>real rehash</v>
      </c>
      <c r="J372" t="s">
        <v>5821</v>
      </c>
      <c r="K372" t="s">
        <v>3580</v>
      </c>
      <c r="L372" t="str">
        <f t="shared" si="28"/>
        <v>typical rehash</v>
      </c>
      <c r="M372" t="s">
        <v>5822</v>
      </c>
      <c r="N372" t="s">
        <v>3580</v>
      </c>
      <c r="O372" t="str">
        <f t="shared" si="29"/>
        <v>recent rehash</v>
      </c>
    </row>
    <row r="373" spans="1:15" x14ac:dyDescent="0.25">
      <c r="A373" t="s">
        <v>2465</v>
      </c>
      <c r="B373" t="s">
        <v>2696</v>
      </c>
      <c r="C373" t="str">
        <f t="shared" si="25"/>
        <v>good reign</v>
      </c>
      <c r="D373" t="s">
        <v>1585</v>
      </c>
      <c r="E373" t="s">
        <v>2696</v>
      </c>
      <c r="F373" t="str">
        <f t="shared" si="26"/>
        <v>bad reign</v>
      </c>
      <c r="G373" t="s">
        <v>2464</v>
      </c>
      <c r="H373" t="s">
        <v>2696</v>
      </c>
      <c r="I373" t="str">
        <f t="shared" si="27"/>
        <v>real reign</v>
      </c>
      <c r="J373" t="s">
        <v>5821</v>
      </c>
      <c r="K373" t="s">
        <v>2696</v>
      </c>
      <c r="L373" t="str">
        <f t="shared" si="28"/>
        <v>typical reign</v>
      </c>
      <c r="M373" t="s">
        <v>5822</v>
      </c>
      <c r="N373" t="s">
        <v>2696</v>
      </c>
      <c r="O373" t="str">
        <f t="shared" si="29"/>
        <v>recent reign</v>
      </c>
    </row>
    <row r="374" spans="1:15" x14ac:dyDescent="0.25">
      <c r="A374" t="s">
        <v>2465</v>
      </c>
      <c r="B374" t="s">
        <v>3170</v>
      </c>
      <c r="C374" t="str">
        <f t="shared" si="25"/>
        <v>good reissue</v>
      </c>
      <c r="D374" t="s">
        <v>1585</v>
      </c>
      <c r="E374" t="s">
        <v>3170</v>
      </c>
      <c r="F374" t="str">
        <f t="shared" si="26"/>
        <v>bad reissue</v>
      </c>
      <c r="G374" t="s">
        <v>2464</v>
      </c>
      <c r="H374" t="s">
        <v>3170</v>
      </c>
      <c r="I374" t="str">
        <f t="shared" si="27"/>
        <v>real reissue</v>
      </c>
      <c r="J374" t="s">
        <v>5821</v>
      </c>
      <c r="K374" t="s">
        <v>3170</v>
      </c>
      <c r="L374" t="str">
        <f t="shared" si="28"/>
        <v>typical reissue</v>
      </c>
      <c r="M374" t="s">
        <v>5822</v>
      </c>
      <c r="N374" t="s">
        <v>3170</v>
      </c>
      <c r="O374" t="str">
        <f t="shared" si="29"/>
        <v>recent reissue</v>
      </c>
    </row>
    <row r="375" spans="1:15" x14ac:dyDescent="0.25">
      <c r="A375" t="s">
        <v>2465</v>
      </c>
      <c r="B375" t="s">
        <v>4027</v>
      </c>
      <c r="C375" t="str">
        <f t="shared" si="25"/>
        <v>good relapse</v>
      </c>
      <c r="D375" t="s">
        <v>1585</v>
      </c>
      <c r="E375" t="s">
        <v>4027</v>
      </c>
      <c r="F375" t="str">
        <f t="shared" si="26"/>
        <v>bad relapse</v>
      </c>
      <c r="G375" t="s">
        <v>2464</v>
      </c>
      <c r="H375" t="s">
        <v>4027</v>
      </c>
      <c r="I375" t="str">
        <f t="shared" si="27"/>
        <v>real relapse</v>
      </c>
      <c r="J375" t="s">
        <v>5821</v>
      </c>
      <c r="K375" t="s">
        <v>4027</v>
      </c>
      <c r="L375" t="str">
        <f t="shared" si="28"/>
        <v>typical relapse</v>
      </c>
      <c r="M375" t="s">
        <v>5822</v>
      </c>
      <c r="N375" t="s">
        <v>4027</v>
      </c>
      <c r="O375" t="str">
        <f t="shared" si="29"/>
        <v>recent relapse</v>
      </c>
    </row>
    <row r="376" spans="1:15" x14ac:dyDescent="0.25">
      <c r="A376" t="s">
        <v>2465</v>
      </c>
      <c r="B376" t="s">
        <v>2663</v>
      </c>
      <c r="C376" t="str">
        <f t="shared" si="25"/>
        <v>good relief</v>
      </c>
      <c r="D376" t="s">
        <v>1585</v>
      </c>
      <c r="E376" t="s">
        <v>2663</v>
      </c>
      <c r="F376" t="str">
        <f t="shared" si="26"/>
        <v>bad relief</v>
      </c>
      <c r="G376" t="s">
        <v>2464</v>
      </c>
      <c r="H376" t="s">
        <v>2663</v>
      </c>
      <c r="I376" t="str">
        <f t="shared" si="27"/>
        <v>real relief</v>
      </c>
      <c r="J376" t="s">
        <v>5821</v>
      </c>
      <c r="K376" t="s">
        <v>2663</v>
      </c>
      <c r="L376" t="str">
        <f t="shared" si="28"/>
        <v>typical relief</v>
      </c>
      <c r="M376" t="s">
        <v>5822</v>
      </c>
      <c r="N376" t="s">
        <v>2663</v>
      </c>
      <c r="O376" t="str">
        <f t="shared" si="29"/>
        <v>recent relief</v>
      </c>
    </row>
    <row r="377" spans="1:15" x14ac:dyDescent="0.25">
      <c r="A377" t="s">
        <v>2465</v>
      </c>
      <c r="B377" t="s">
        <v>3593</v>
      </c>
      <c r="C377" t="str">
        <f t="shared" si="25"/>
        <v>good remorse</v>
      </c>
      <c r="D377" t="s">
        <v>1585</v>
      </c>
      <c r="E377" t="s">
        <v>3593</v>
      </c>
      <c r="F377" t="str">
        <f t="shared" si="26"/>
        <v>bad remorse</v>
      </c>
      <c r="G377" t="s">
        <v>2464</v>
      </c>
      <c r="H377" t="s">
        <v>3593</v>
      </c>
      <c r="I377" t="str">
        <f t="shared" si="27"/>
        <v>real remorse</v>
      </c>
      <c r="J377" t="s">
        <v>5821</v>
      </c>
      <c r="K377" t="s">
        <v>3593</v>
      </c>
      <c r="L377" t="str">
        <f t="shared" si="28"/>
        <v>typical remorse</v>
      </c>
      <c r="M377" t="s">
        <v>5822</v>
      </c>
      <c r="N377" t="s">
        <v>3593</v>
      </c>
      <c r="O377" t="str">
        <f t="shared" si="29"/>
        <v>recent remorse</v>
      </c>
    </row>
    <row r="378" spans="1:15" x14ac:dyDescent="0.25">
      <c r="A378" t="s">
        <v>2465</v>
      </c>
      <c r="B378" t="s">
        <v>2911</v>
      </c>
      <c r="C378" t="str">
        <f t="shared" si="25"/>
        <v>good renewal</v>
      </c>
      <c r="D378" t="s">
        <v>1585</v>
      </c>
      <c r="E378" t="s">
        <v>2911</v>
      </c>
      <c r="F378" t="str">
        <f t="shared" si="26"/>
        <v>bad renewal</v>
      </c>
      <c r="G378" t="s">
        <v>2464</v>
      </c>
      <c r="H378" t="s">
        <v>2911</v>
      </c>
      <c r="I378" t="str">
        <f t="shared" si="27"/>
        <v>real renewal</v>
      </c>
      <c r="J378" t="s">
        <v>5821</v>
      </c>
      <c r="K378" t="s">
        <v>2911</v>
      </c>
      <c r="L378" t="str">
        <f t="shared" si="28"/>
        <v>typical renewal</v>
      </c>
      <c r="M378" t="s">
        <v>5822</v>
      </c>
      <c r="N378" t="s">
        <v>2911</v>
      </c>
      <c r="O378" t="str">
        <f t="shared" si="29"/>
        <v>recent renewal</v>
      </c>
    </row>
    <row r="379" spans="1:15" x14ac:dyDescent="0.25">
      <c r="A379" t="s">
        <v>2465</v>
      </c>
      <c r="B379" t="s">
        <v>603</v>
      </c>
      <c r="C379" t="str">
        <f t="shared" si="25"/>
        <v>good renown</v>
      </c>
      <c r="D379" t="s">
        <v>1585</v>
      </c>
      <c r="E379" t="s">
        <v>603</v>
      </c>
      <c r="F379" t="str">
        <f t="shared" si="26"/>
        <v>bad renown</v>
      </c>
      <c r="G379" t="s">
        <v>2464</v>
      </c>
      <c r="H379" t="s">
        <v>603</v>
      </c>
      <c r="I379" t="str">
        <f t="shared" si="27"/>
        <v>real renown</v>
      </c>
      <c r="J379" t="s">
        <v>5821</v>
      </c>
      <c r="K379" t="s">
        <v>603</v>
      </c>
      <c r="L379" t="str">
        <f t="shared" si="28"/>
        <v>typical renown</v>
      </c>
      <c r="M379" t="s">
        <v>5822</v>
      </c>
      <c r="N379" t="s">
        <v>603</v>
      </c>
      <c r="O379" t="str">
        <f t="shared" si="29"/>
        <v>recent renown</v>
      </c>
    </row>
    <row r="380" spans="1:15" x14ac:dyDescent="0.25">
      <c r="A380" t="s">
        <v>2465</v>
      </c>
      <c r="B380" t="s">
        <v>1007</v>
      </c>
      <c r="C380" t="str">
        <f t="shared" si="25"/>
        <v>good repute</v>
      </c>
      <c r="D380" t="s">
        <v>1585</v>
      </c>
      <c r="E380" t="s">
        <v>1007</v>
      </c>
      <c r="F380" t="str">
        <f t="shared" si="26"/>
        <v>bad repute</v>
      </c>
      <c r="G380" t="s">
        <v>2464</v>
      </c>
      <c r="H380" t="s">
        <v>1007</v>
      </c>
      <c r="I380" t="str">
        <f t="shared" si="27"/>
        <v>real repute</v>
      </c>
      <c r="J380" t="s">
        <v>5821</v>
      </c>
      <c r="K380" t="s">
        <v>1007</v>
      </c>
      <c r="L380" t="str">
        <f t="shared" si="28"/>
        <v>typical repute</v>
      </c>
      <c r="M380" t="s">
        <v>5822</v>
      </c>
      <c r="N380" t="s">
        <v>1007</v>
      </c>
      <c r="O380" t="str">
        <f t="shared" si="29"/>
        <v>recent repute</v>
      </c>
    </row>
    <row r="381" spans="1:15" x14ac:dyDescent="0.25">
      <c r="A381" t="s">
        <v>2465</v>
      </c>
      <c r="B381" t="s">
        <v>2869</v>
      </c>
      <c r="C381" t="str">
        <f t="shared" si="25"/>
        <v>good resale</v>
      </c>
      <c r="D381" t="s">
        <v>1585</v>
      </c>
      <c r="E381" t="s">
        <v>2869</v>
      </c>
      <c r="F381" t="str">
        <f t="shared" si="26"/>
        <v>bad resale</v>
      </c>
      <c r="G381" t="s">
        <v>2464</v>
      </c>
      <c r="H381" t="s">
        <v>2869</v>
      </c>
      <c r="I381" t="str">
        <f t="shared" si="27"/>
        <v>real resale</v>
      </c>
      <c r="J381" t="s">
        <v>5821</v>
      </c>
      <c r="K381" t="s">
        <v>2869</v>
      </c>
      <c r="L381" t="str">
        <f t="shared" si="28"/>
        <v>typical resale</v>
      </c>
      <c r="M381" t="s">
        <v>5822</v>
      </c>
      <c r="N381" t="s">
        <v>2869</v>
      </c>
      <c r="O381" t="str">
        <f t="shared" si="29"/>
        <v>recent resale</v>
      </c>
    </row>
    <row r="382" spans="1:15" x14ac:dyDescent="0.25">
      <c r="A382" t="s">
        <v>2465</v>
      </c>
      <c r="B382" t="s">
        <v>3812</v>
      </c>
      <c r="C382" t="str">
        <f t="shared" si="25"/>
        <v>good respect</v>
      </c>
      <c r="D382" t="s">
        <v>1585</v>
      </c>
      <c r="E382" t="s">
        <v>3812</v>
      </c>
      <c r="F382" t="str">
        <f t="shared" si="26"/>
        <v>bad respect</v>
      </c>
      <c r="G382" t="s">
        <v>2464</v>
      </c>
      <c r="H382" t="s">
        <v>3812</v>
      </c>
      <c r="I382" t="str">
        <f t="shared" si="27"/>
        <v>real respect</v>
      </c>
      <c r="J382" t="s">
        <v>5821</v>
      </c>
      <c r="K382" t="s">
        <v>3812</v>
      </c>
      <c r="L382" t="str">
        <f t="shared" si="28"/>
        <v>typical respect</v>
      </c>
      <c r="M382" t="s">
        <v>5822</v>
      </c>
      <c r="N382" t="s">
        <v>3812</v>
      </c>
      <c r="O382" t="str">
        <f t="shared" si="29"/>
        <v>recent respect</v>
      </c>
    </row>
    <row r="383" spans="1:15" x14ac:dyDescent="0.25">
      <c r="A383" t="s">
        <v>2465</v>
      </c>
      <c r="B383" t="s">
        <v>1115</v>
      </c>
      <c r="C383" t="str">
        <f t="shared" si="25"/>
        <v>good respite</v>
      </c>
      <c r="D383" t="s">
        <v>1585</v>
      </c>
      <c r="E383" t="s">
        <v>1115</v>
      </c>
      <c r="F383" t="str">
        <f t="shared" si="26"/>
        <v>bad respite</v>
      </c>
      <c r="G383" t="s">
        <v>2464</v>
      </c>
      <c r="H383" t="s">
        <v>1115</v>
      </c>
      <c r="I383" t="str">
        <f t="shared" si="27"/>
        <v>real respite</v>
      </c>
      <c r="J383" t="s">
        <v>5821</v>
      </c>
      <c r="K383" t="s">
        <v>1115</v>
      </c>
      <c r="L383" t="str">
        <f t="shared" si="28"/>
        <v>typical respite</v>
      </c>
      <c r="M383" t="s">
        <v>5822</v>
      </c>
      <c r="N383" t="s">
        <v>1115</v>
      </c>
      <c r="O383" t="str">
        <f t="shared" si="29"/>
        <v>recent respite</v>
      </c>
    </row>
    <row r="384" spans="1:15" x14ac:dyDescent="0.25">
      <c r="A384" t="s">
        <v>2465</v>
      </c>
      <c r="B384" t="s">
        <v>3883</v>
      </c>
      <c r="C384" t="str">
        <f t="shared" si="25"/>
        <v>good retro</v>
      </c>
      <c r="D384" t="s">
        <v>1585</v>
      </c>
      <c r="E384" t="s">
        <v>3883</v>
      </c>
      <c r="F384" t="str">
        <f t="shared" si="26"/>
        <v>bad retro</v>
      </c>
      <c r="G384" t="s">
        <v>2464</v>
      </c>
      <c r="H384" t="s">
        <v>3883</v>
      </c>
      <c r="I384" t="str">
        <f t="shared" si="27"/>
        <v>real retro</v>
      </c>
      <c r="J384" t="s">
        <v>5821</v>
      </c>
      <c r="K384" t="s">
        <v>3883</v>
      </c>
      <c r="L384" t="str">
        <f t="shared" si="28"/>
        <v>typical retro</v>
      </c>
      <c r="M384" t="s">
        <v>5822</v>
      </c>
      <c r="N384" t="s">
        <v>3883</v>
      </c>
      <c r="O384" t="str">
        <f t="shared" si="29"/>
        <v>recent retro</v>
      </c>
    </row>
    <row r="385" spans="1:15" x14ac:dyDescent="0.25">
      <c r="A385" t="s">
        <v>2465</v>
      </c>
      <c r="B385" t="s">
        <v>4227</v>
      </c>
      <c r="C385" t="str">
        <f t="shared" si="25"/>
        <v>good revelry</v>
      </c>
      <c r="D385" t="s">
        <v>1585</v>
      </c>
      <c r="E385" t="s">
        <v>4227</v>
      </c>
      <c r="F385" t="str">
        <f t="shared" si="26"/>
        <v>bad revelry</v>
      </c>
      <c r="G385" t="s">
        <v>2464</v>
      </c>
      <c r="H385" t="s">
        <v>4227</v>
      </c>
      <c r="I385" t="str">
        <f t="shared" si="27"/>
        <v>real revelry</v>
      </c>
      <c r="J385" t="s">
        <v>5821</v>
      </c>
      <c r="K385" t="s">
        <v>4227</v>
      </c>
      <c r="L385" t="str">
        <f t="shared" si="28"/>
        <v>typical revelry</v>
      </c>
      <c r="M385" t="s">
        <v>5822</v>
      </c>
      <c r="N385" t="s">
        <v>4227</v>
      </c>
      <c r="O385" t="str">
        <f t="shared" si="29"/>
        <v>recent revelry</v>
      </c>
    </row>
    <row r="386" spans="1:15" x14ac:dyDescent="0.25">
      <c r="A386" t="s">
        <v>2465</v>
      </c>
      <c r="B386" t="s">
        <v>309</v>
      </c>
      <c r="C386" t="str">
        <f t="shared" ref="C386:C449" si="30">CONCATENATE(A386," ",B386)</f>
        <v>good risk</v>
      </c>
      <c r="D386" t="s">
        <v>1585</v>
      </c>
      <c r="E386" t="s">
        <v>309</v>
      </c>
      <c r="F386" t="str">
        <f t="shared" ref="F386:F449" si="31">CONCATENATE(D386," ",E386)</f>
        <v>bad risk</v>
      </c>
      <c r="G386" t="s">
        <v>2464</v>
      </c>
      <c r="H386" t="s">
        <v>309</v>
      </c>
      <c r="I386" t="str">
        <f t="shared" ref="I386:I449" si="32">CONCATENATE(G386," ",H386)</f>
        <v>real risk</v>
      </c>
      <c r="J386" t="s">
        <v>5821</v>
      </c>
      <c r="K386" t="s">
        <v>309</v>
      </c>
      <c r="L386" t="str">
        <f t="shared" ref="L386:L449" si="33">CONCATENATE(J386," ",K386)</f>
        <v>typical risk</v>
      </c>
      <c r="M386" t="s">
        <v>5822</v>
      </c>
      <c r="N386" t="s">
        <v>309</v>
      </c>
      <c r="O386" t="str">
        <f t="shared" ref="O386:O449" si="34">CONCATENATE(M386," ",N386)</f>
        <v>recent risk</v>
      </c>
    </row>
    <row r="387" spans="1:15" x14ac:dyDescent="0.25">
      <c r="A387" t="s">
        <v>2465</v>
      </c>
      <c r="B387" t="s">
        <v>3054</v>
      </c>
      <c r="C387" t="str">
        <f t="shared" si="30"/>
        <v>good rivalry</v>
      </c>
      <c r="D387" t="s">
        <v>1585</v>
      </c>
      <c r="E387" t="s">
        <v>3054</v>
      </c>
      <c r="F387" t="str">
        <f t="shared" si="31"/>
        <v>bad rivalry</v>
      </c>
      <c r="G387" t="s">
        <v>2464</v>
      </c>
      <c r="H387" t="s">
        <v>3054</v>
      </c>
      <c r="I387" t="str">
        <f t="shared" si="32"/>
        <v>real rivalry</v>
      </c>
      <c r="J387" t="s">
        <v>5821</v>
      </c>
      <c r="K387" t="s">
        <v>3054</v>
      </c>
      <c r="L387" t="str">
        <f t="shared" si="33"/>
        <v>typical rivalry</v>
      </c>
      <c r="M387" t="s">
        <v>5822</v>
      </c>
      <c r="N387" t="s">
        <v>3054</v>
      </c>
      <c r="O387" t="str">
        <f t="shared" si="34"/>
        <v>recent rivalry</v>
      </c>
    </row>
    <row r="388" spans="1:15" x14ac:dyDescent="0.25">
      <c r="A388" t="s">
        <v>2465</v>
      </c>
      <c r="B388" t="s">
        <v>4208</v>
      </c>
      <c r="C388" t="str">
        <f t="shared" si="30"/>
        <v>good rogue</v>
      </c>
      <c r="D388" t="s">
        <v>1585</v>
      </c>
      <c r="E388" t="s">
        <v>4208</v>
      </c>
      <c r="F388" t="str">
        <f t="shared" si="31"/>
        <v>bad rogue</v>
      </c>
      <c r="G388" t="s">
        <v>2464</v>
      </c>
      <c r="H388" t="s">
        <v>4208</v>
      </c>
      <c r="I388" t="str">
        <f t="shared" si="32"/>
        <v>real rogue</v>
      </c>
      <c r="J388" t="s">
        <v>5821</v>
      </c>
      <c r="K388" t="s">
        <v>4208</v>
      </c>
      <c r="L388" t="str">
        <f t="shared" si="33"/>
        <v>typical rogue</v>
      </c>
      <c r="M388" t="s">
        <v>5822</v>
      </c>
      <c r="N388" t="s">
        <v>4208</v>
      </c>
      <c r="O388" t="str">
        <f t="shared" si="34"/>
        <v>recent rogue</v>
      </c>
    </row>
    <row r="389" spans="1:15" x14ac:dyDescent="0.25">
      <c r="A389" t="s">
        <v>2465</v>
      </c>
      <c r="B389" t="s">
        <v>3298</v>
      </c>
      <c r="C389" t="str">
        <f t="shared" si="30"/>
        <v>good role</v>
      </c>
      <c r="D389" t="s">
        <v>1585</v>
      </c>
      <c r="E389" t="s">
        <v>3298</v>
      </c>
      <c r="F389" t="str">
        <f t="shared" si="31"/>
        <v>bad role</v>
      </c>
      <c r="G389" t="s">
        <v>2464</v>
      </c>
      <c r="H389" t="s">
        <v>3298</v>
      </c>
      <c r="I389" t="str">
        <f t="shared" si="32"/>
        <v>real role</v>
      </c>
      <c r="J389" t="s">
        <v>5821</v>
      </c>
      <c r="K389" t="s">
        <v>3298</v>
      </c>
      <c r="L389" t="str">
        <f t="shared" si="33"/>
        <v>typical role</v>
      </c>
      <c r="M389" t="s">
        <v>5822</v>
      </c>
      <c r="N389" t="s">
        <v>3298</v>
      </c>
      <c r="O389" t="str">
        <f t="shared" si="34"/>
        <v>recent role</v>
      </c>
    </row>
    <row r="390" spans="1:15" x14ac:dyDescent="0.25">
      <c r="A390" t="s">
        <v>2465</v>
      </c>
      <c r="B390" t="s">
        <v>2490</v>
      </c>
      <c r="C390" t="str">
        <f t="shared" si="30"/>
        <v>good romance</v>
      </c>
      <c r="D390" t="s">
        <v>1585</v>
      </c>
      <c r="E390" t="s">
        <v>2490</v>
      </c>
      <c r="F390" t="str">
        <f t="shared" si="31"/>
        <v>bad romance</v>
      </c>
      <c r="G390" t="s">
        <v>2464</v>
      </c>
      <c r="H390" t="s">
        <v>2490</v>
      </c>
      <c r="I390" t="str">
        <f t="shared" si="32"/>
        <v>real romance</v>
      </c>
      <c r="J390" t="s">
        <v>5821</v>
      </c>
      <c r="K390" t="s">
        <v>2490</v>
      </c>
      <c r="L390" t="str">
        <f t="shared" si="33"/>
        <v>typical romance</v>
      </c>
      <c r="M390" t="s">
        <v>5822</v>
      </c>
      <c r="N390" t="s">
        <v>2490</v>
      </c>
      <c r="O390" t="str">
        <f t="shared" si="34"/>
        <v>recent romance</v>
      </c>
    </row>
    <row r="391" spans="1:15" x14ac:dyDescent="0.25">
      <c r="A391" t="s">
        <v>2465</v>
      </c>
      <c r="B391" t="s">
        <v>3517</v>
      </c>
      <c r="C391" t="str">
        <f t="shared" si="30"/>
        <v>good ruling</v>
      </c>
      <c r="D391" t="s">
        <v>1585</v>
      </c>
      <c r="E391" t="s">
        <v>3517</v>
      </c>
      <c r="F391" t="str">
        <f t="shared" si="31"/>
        <v>bad ruling</v>
      </c>
      <c r="G391" t="s">
        <v>2464</v>
      </c>
      <c r="H391" t="s">
        <v>3517</v>
      </c>
      <c r="I391" t="str">
        <f t="shared" si="32"/>
        <v>real ruling</v>
      </c>
      <c r="J391" t="s">
        <v>5821</v>
      </c>
      <c r="K391" t="s">
        <v>3517</v>
      </c>
      <c r="L391" t="str">
        <f t="shared" si="33"/>
        <v>typical ruling</v>
      </c>
      <c r="M391" t="s">
        <v>5822</v>
      </c>
      <c r="N391" t="s">
        <v>3517</v>
      </c>
      <c r="O391" t="str">
        <f t="shared" si="34"/>
        <v>recent ruling</v>
      </c>
    </row>
    <row r="392" spans="1:15" x14ac:dyDescent="0.25">
      <c r="A392" t="s">
        <v>2465</v>
      </c>
      <c r="B392" t="s">
        <v>2632</v>
      </c>
      <c r="C392" t="str">
        <f t="shared" si="30"/>
        <v>good rundown</v>
      </c>
      <c r="D392" t="s">
        <v>1585</v>
      </c>
      <c r="E392" t="s">
        <v>2632</v>
      </c>
      <c r="F392" t="str">
        <f t="shared" si="31"/>
        <v>bad rundown</v>
      </c>
      <c r="G392" t="s">
        <v>2464</v>
      </c>
      <c r="H392" t="s">
        <v>2632</v>
      </c>
      <c r="I392" t="str">
        <f t="shared" si="32"/>
        <v>real rundown</v>
      </c>
      <c r="J392" t="s">
        <v>5821</v>
      </c>
      <c r="K392" t="s">
        <v>2632</v>
      </c>
      <c r="L392" t="str">
        <f t="shared" si="33"/>
        <v>typical rundown</v>
      </c>
      <c r="M392" t="s">
        <v>5822</v>
      </c>
      <c r="N392" t="s">
        <v>2632</v>
      </c>
      <c r="O392" t="str">
        <f t="shared" si="34"/>
        <v>recent rundown</v>
      </c>
    </row>
    <row r="393" spans="1:15" x14ac:dyDescent="0.25">
      <c r="A393" t="s">
        <v>2465</v>
      </c>
      <c r="B393" t="s">
        <v>434</v>
      </c>
      <c r="C393" t="str">
        <f t="shared" si="30"/>
        <v>good ruse</v>
      </c>
      <c r="D393" t="s">
        <v>1585</v>
      </c>
      <c r="E393" t="s">
        <v>434</v>
      </c>
      <c r="F393" t="str">
        <f t="shared" si="31"/>
        <v>bad ruse</v>
      </c>
      <c r="G393" t="s">
        <v>2464</v>
      </c>
      <c r="H393" t="s">
        <v>434</v>
      </c>
      <c r="I393" t="str">
        <f t="shared" si="32"/>
        <v>real ruse</v>
      </c>
      <c r="J393" t="s">
        <v>5821</v>
      </c>
      <c r="K393" t="s">
        <v>434</v>
      </c>
      <c r="L393" t="str">
        <f t="shared" si="33"/>
        <v>typical ruse</v>
      </c>
      <c r="M393" t="s">
        <v>5822</v>
      </c>
      <c r="N393" t="s">
        <v>434</v>
      </c>
      <c r="O393" t="str">
        <f t="shared" si="34"/>
        <v>recent ruse</v>
      </c>
    </row>
    <row r="394" spans="1:15" x14ac:dyDescent="0.25">
      <c r="A394" t="s">
        <v>2465</v>
      </c>
      <c r="B394" t="s">
        <v>152</v>
      </c>
      <c r="C394" t="str">
        <f t="shared" si="30"/>
        <v>good sadness</v>
      </c>
      <c r="D394" t="s">
        <v>1585</v>
      </c>
      <c r="E394" t="s">
        <v>152</v>
      </c>
      <c r="F394" t="str">
        <f t="shared" si="31"/>
        <v>bad sadness</v>
      </c>
      <c r="G394" t="s">
        <v>2464</v>
      </c>
      <c r="H394" t="s">
        <v>152</v>
      </c>
      <c r="I394" t="str">
        <f t="shared" si="32"/>
        <v>real sadness</v>
      </c>
      <c r="J394" t="s">
        <v>5821</v>
      </c>
      <c r="K394" t="s">
        <v>152</v>
      </c>
      <c r="L394" t="str">
        <f t="shared" si="33"/>
        <v>typical sadness</v>
      </c>
      <c r="M394" t="s">
        <v>5822</v>
      </c>
      <c r="N394" t="s">
        <v>152</v>
      </c>
      <c r="O394" t="str">
        <f t="shared" si="34"/>
        <v>recent sadness</v>
      </c>
    </row>
    <row r="395" spans="1:15" x14ac:dyDescent="0.25">
      <c r="A395" t="s">
        <v>2465</v>
      </c>
      <c r="B395" t="s">
        <v>4144</v>
      </c>
      <c r="C395" t="str">
        <f t="shared" si="30"/>
        <v>good saga</v>
      </c>
      <c r="D395" t="s">
        <v>1585</v>
      </c>
      <c r="E395" t="s">
        <v>4144</v>
      </c>
      <c r="F395" t="str">
        <f t="shared" si="31"/>
        <v>bad saga</v>
      </c>
      <c r="G395" t="s">
        <v>2464</v>
      </c>
      <c r="H395" t="s">
        <v>4144</v>
      </c>
      <c r="I395" t="str">
        <f t="shared" si="32"/>
        <v>real saga</v>
      </c>
      <c r="J395" t="s">
        <v>5821</v>
      </c>
      <c r="K395" t="s">
        <v>4144</v>
      </c>
      <c r="L395" t="str">
        <f t="shared" si="33"/>
        <v>typical saga</v>
      </c>
      <c r="M395" t="s">
        <v>5822</v>
      </c>
      <c r="N395" t="s">
        <v>4144</v>
      </c>
      <c r="O395" t="str">
        <f t="shared" si="34"/>
        <v>recent saga</v>
      </c>
    </row>
    <row r="396" spans="1:15" x14ac:dyDescent="0.25">
      <c r="A396" t="s">
        <v>2465</v>
      </c>
      <c r="B396" t="s">
        <v>301</v>
      </c>
      <c r="C396" t="str">
        <f t="shared" si="30"/>
        <v>good sane</v>
      </c>
      <c r="D396" t="s">
        <v>1585</v>
      </c>
      <c r="E396" t="s">
        <v>301</v>
      </c>
      <c r="F396" t="str">
        <f t="shared" si="31"/>
        <v>bad sane</v>
      </c>
      <c r="G396" t="s">
        <v>2464</v>
      </c>
      <c r="H396" t="s">
        <v>301</v>
      </c>
      <c r="I396" t="str">
        <f t="shared" si="32"/>
        <v>real sane</v>
      </c>
      <c r="J396" t="s">
        <v>5821</v>
      </c>
      <c r="K396" t="s">
        <v>301</v>
      </c>
      <c r="L396" t="str">
        <f t="shared" si="33"/>
        <v>typical sane</v>
      </c>
      <c r="M396" t="s">
        <v>5822</v>
      </c>
      <c r="N396" t="s">
        <v>301</v>
      </c>
      <c r="O396" t="str">
        <f t="shared" si="34"/>
        <v>recent sane</v>
      </c>
    </row>
    <row r="397" spans="1:15" x14ac:dyDescent="0.25">
      <c r="A397" t="s">
        <v>2465</v>
      </c>
      <c r="B397" t="s">
        <v>178</v>
      </c>
      <c r="C397" t="str">
        <f t="shared" si="30"/>
        <v>good sanity</v>
      </c>
      <c r="D397" t="s">
        <v>1585</v>
      </c>
      <c r="E397" t="s">
        <v>178</v>
      </c>
      <c r="F397" t="str">
        <f t="shared" si="31"/>
        <v>bad sanity</v>
      </c>
      <c r="G397" t="s">
        <v>2464</v>
      </c>
      <c r="H397" t="s">
        <v>178</v>
      </c>
      <c r="I397" t="str">
        <f t="shared" si="32"/>
        <v>real sanity</v>
      </c>
      <c r="J397" t="s">
        <v>5821</v>
      </c>
      <c r="K397" t="s">
        <v>178</v>
      </c>
      <c r="L397" t="str">
        <f t="shared" si="33"/>
        <v>typical sanity</v>
      </c>
      <c r="M397" t="s">
        <v>5822</v>
      </c>
      <c r="N397" t="s">
        <v>178</v>
      </c>
      <c r="O397" t="str">
        <f t="shared" si="34"/>
        <v>recent sanity</v>
      </c>
    </row>
    <row r="398" spans="1:15" x14ac:dyDescent="0.25">
      <c r="A398" t="s">
        <v>2465</v>
      </c>
      <c r="B398" t="s">
        <v>1123</v>
      </c>
      <c r="C398" t="str">
        <f t="shared" si="30"/>
        <v>good satire</v>
      </c>
      <c r="D398" t="s">
        <v>1585</v>
      </c>
      <c r="E398" t="s">
        <v>1123</v>
      </c>
      <c r="F398" t="str">
        <f t="shared" si="31"/>
        <v>bad satire</v>
      </c>
      <c r="G398" t="s">
        <v>2464</v>
      </c>
      <c r="H398" t="s">
        <v>1123</v>
      </c>
      <c r="I398" t="str">
        <f t="shared" si="32"/>
        <v>real satire</v>
      </c>
      <c r="J398" t="s">
        <v>5821</v>
      </c>
      <c r="K398" t="s">
        <v>1123</v>
      </c>
      <c r="L398" t="str">
        <f t="shared" si="33"/>
        <v>typical satire</v>
      </c>
      <c r="M398" t="s">
        <v>5822</v>
      </c>
      <c r="N398" t="s">
        <v>1123</v>
      </c>
      <c r="O398" t="str">
        <f t="shared" si="34"/>
        <v>recent satire</v>
      </c>
    </row>
    <row r="399" spans="1:15" x14ac:dyDescent="0.25">
      <c r="A399" t="s">
        <v>2465</v>
      </c>
      <c r="B399" t="s">
        <v>2774</v>
      </c>
      <c r="C399" t="str">
        <f t="shared" si="30"/>
        <v>good saver</v>
      </c>
      <c r="D399" t="s">
        <v>1585</v>
      </c>
      <c r="E399" t="s">
        <v>2774</v>
      </c>
      <c r="F399" t="str">
        <f t="shared" si="31"/>
        <v>bad saver</v>
      </c>
      <c r="G399" t="s">
        <v>2464</v>
      </c>
      <c r="H399" t="s">
        <v>2774</v>
      </c>
      <c r="I399" t="str">
        <f t="shared" si="32"/>
        <v>real saver</v>
      </c>
      <c r="J399" t="s">
        <v>5821</v>
      </c>
      <c r="K399" t="s">
        <v>2774</v>
      </c>
      <c r="L399" t="str">
        <f t="shared" si="33"/>
        <v>typical saver</v>
      </c>
      <c r="M399" t="s">
        <v>5822</v>
      </c>
      <c r="N399" t="s">
        <v>2774</v>
      </c>
      <c r="O399" t="str">
        <f t="shared" si="34"/>
        <v>recent saver</v>
      </c>
    </row>
    <row r="400" spans="1:15" x14ac:dyDescent="0.25">
      <c r="A400" t="s">
        <v>2465</v>
      </c>
      <c r="B400" t="s">
        <v>3869</v>
      </c>
      <c r="C400" t="str">
        <f t="shared" si="30"/>
        <v>good scandal</v>
      </c>
      <c r="D400" t="s">
        <v>1585</v>
      </c>
      <c r="E400" t="s">
        <v>3869</v>
      </c>
      <c r="F400" t="str">
        <f t="shared" si="31"/>
        <v>bad scandal</v>
      </c>
      <c r="G400" t="s">
        <v>2464</v>
      </c>
      <c r="H400" t="s">
        <v>3869</v>
      </c>
      <c r="I400" t="str">
        <f t="shared" si="32"/>
        <v>real scandal</v>
      </c>
      <c r="J400" t="s">
        <v>5821</v>
      </c>
      <c r="K400" t="s">
        <v>3869</v>
      </c>
      <c r="L400" t="str">
        <f t="shared" si="33"/>
        <v>typical scandal</v>
      </c>
      <c r="M400" t="s">
        <v>5822</v>
      </c>
      <c r="N400" t="s">
        <v>3869</v>
      </c>
      <c r="O400" t="str">
        <f t="shared" si="34"/>
        <v>recent scandal</v>
      </c>
    </row>
    <row r="401" spans="1:15" x14ac:dyDescent="0.25">
      <c r="A401" t="s">
        <v>2465</v>
      </c>
      <c r="B401" t="s">
        <v>5296</v>
      </c>
      <c r="C401" t="str">
        <f t="shared" si="30"/>
        <v>good scathe</v>
      </c>
      <c r="D401" t="s">
        <v>1585</v>
      </c>
      <c r="E401" t="s">
        <v>5296</v>
      </c>
      <c r="F401" t="str">
        <f t="shared" si="31"/>
        <v>bad scathe</v>
      </c>
      <c r="G401" t="s">
        <v>2464</v>
      </c>
      <c r="H401" t="s">
        <v>5296</v>
      </c>
      <c r="I401" t="str">
        <f t="shared" si="32"/>
        <v>real scathe</v>
      </c>
      <c r="J401" t="s">
        <v>5821</v>
      </c>
      <c r="K401" t="s">
        <v>5296</v>
      </c>
      <c r="L401" t="str">
        <f t="shared" si="33"/>
        <v>typical scathe</v>
      </c>
      <c r="M401" t="s">
        <v>5822</v>
      </c>
      <c r="N401" t="s">
        <v>5296</v>
      </c>
      <c r="O401" t="str">
        <f t="shared" si="34"/>
        <v>recent scathe</v>
      </c>
    </row>
    <row r="402" spans="1:15" x14ac:dyDescent="0.25">
      <c r="A402" t="s">
        <v>2465</v>
      </c>
      <c r="B402" t="s">
        <v>4021</v>
      </c>
      <c r="C402" t="str">
        <f t="shared" si="30"/>
        <v>good scheme</v>
      </c>
      <c r="D402" t="s">
        <v>1585</v>
      </c>
      <c r="E402" t="s">
        <v>4021</v>
      </c>
      <c r="F402" t="str">
        <f t="shared" si="31"/>
        <v>bad scheme</v>
      </c>
      <c r="G402" t="s">
        <v>2464</v>
      </c>
      <c r="H402" t="s">
        <v>4021</v>
      </c>
      <c r="I402" t="str">
        <f t="shared" si="32"/>
        <v>real scheme</v>
      </c>
      <c r="J402" t="s">
        <v>5821</v>
      </c>
      <c r="K402" t="s">
        <v>4021</v>
      </c>
      <c r="L402" t="str">
        <f t="shared" si="33"/>
        <v>typical scheme</v>
      </c>
      <c r="M402" t="s">
        <v>5822</v>
      </c>
      <c r="N402" t="s">
        <v>4021</v>
      </c>
      <c r="O402" t="str">
        <f t="shared" si="34"/>
        <v>recent scheme</v>
      </c>
    </row>
    <row r="403" spans="1:15" x14ac:dyDescent="0.25">
      <c r="A403" t="s">
        <v>2465</v>
      </c>
      <c r="B403" t="s">
        <v>4047</v>
      </c>
      <c r="C403" t="str">
        <f t="shared" si="30"/>
        <v>good schmuck</v>
      </c>
      <c r="D403" t="s">
        <v>1585</v>
      </c>
      <c r="E403" t="s">
        <v>4047</v>
      </c>
      <c r="F403" t="str">
        <f t="shared" si="31"/>
        <v>bad schmuck</v>
      </c>
      <c r="G403" t="s">
        <v>2464</v>
      </c>
      <c r="H403" t="s">
        <v>4047</v>
      </c>
      <c r="I403" t="str">
        <f t="shared" si="32"/>
        <v>real schmuck</v>
      </c>
      <c r="J403" t="s">
        <v>5821</v>
      </c>
      <c r="K403" t="s">
        <v>4047</v>
      </c>
      <c r="L403" t="str">
        <f t="shared" si="33"/>
        <v>typical schmuck</v>
      </c>
      <c r="M403" t="s">
        <v>5822</v>
      </c>
      <c r="N403" t="s">
        <v>4047</v>
      </c>
      <c r="O403" t="str">
        <f t="shared" si="34"/>
        <v>recent schmuck</v>
      </c>
    </row>
    <row r="404" spans="1:15" x14ac:dyDescent="0.25">
      <c r="A404" t="s">
        <v>2465</v>
      </c>
      <c r="B404" t="s">
        <v>2893</v>
      </c>
      <c r="C404" t="str">
        <f t="shared" si="30"/>
        <v>good scourge</v>
      </c>
      <c r="D404" t="s">
        <v>1585</v>
      </c>
      <c r="E404" t="s">
        <v>2893</v>
      </c>
      <c r="F404" t="str">
        <f t="shared" si="31"/>
        <v>bad scourge</v>
      </c>
      <c r="G404" t="s">
        <v>2464</v>
      </c>
      <c r="H404" t="s">
        <v>2893</v>
      </c>
      <c r="I404" t="str">
        <f t="shared" si="32"/>
        <v>real scourge</v>
      </c>
      <c r="J404" t="s">
        <v>5821</v>
      </c>
      <c r="K404" t="s">
        <v>2893</v>
      </c>
      <c r="L404" t="str">
        <f t="shared" si="33"/>
        <v>typical scourge</v>
      </c>
      <c r="M404" t="s">
        <v>5822</v>
      </c>
      <c r="N404" t="s">
        <v>2893</v>
      </c>
      <c r="O404" t="str">
        <f t="shared" si="34"/>
        <v>recent scourge</v>
      </c>
    </row>
    <row r="405" spans="1:15" x14ac:dyDescent="0.25">
      <c r="A405" t="s">
        <v>2465</v>
      </c>
      <c r="B405" t="s">
        <v>696</v>
      </c>
      <c r="C405" t="str">
        <f t="shared" si="30"/>
        <v>good screwy</v>
      </c>
      <c r="D405" t="s">
        <v>1585</v>
      </c>
      <c r="E405" t="s">
        <v>696</v>
      </c>
      <c r="F405" t="str">
        <f t="shared" si="31"/>
        <v>bad screwy</v>
      </c>
      <c r="G405" t="s">
        <v>2464</v>
      </c>
      <c r="H405" t="s">
        <v>696</v>
      </c>
      <c r="I405" t="str">
        <f t="shared" si="32"/>
        <v>real screwy</v>
      </c>
      <c r="J405" t="s">
        <v>5821</v>
      </c>
      <c r="K405" t="s">
        <v>696</v>
      </c>
      <c r="L405" t="str">
        <f t="shared" si="33"/>
        <v>typical screwy</v>
      </c>
      <c r="M405" t="s">
        <v>5822</v>
      </c>
      <c r="N405" t="s">
        <v>696</v>
      </c>
      <c r="O405" t="str">
        <f t="shared" si="34"/>
        <v>recent screwy</v>
      </c>
    </row>
    <row r="406" spans="1:15" x14ac:dyDescent="0.25">
      <c r="A406" t="s">
        <v>2465</v>
      </c>
      <c r="B406" t="s">
        <v>52</v>
      </c>
      <c r="C406" t="str">
        <f t="shared" si="30"/>
        <v>good scruple</v>
      </c>
      <c r="D406" t="s">
        <v>1585</v>
      </c>
      <c r="E406" t="s">
        <v>52</v>
      </c>
      <c r="F406" t="str">
        <f t="shared" si="31"/>
        <v>bad scruple</v>
      </c>
      <c r="G406" t="s">
        <v>2464</v>
      </c>
      <c r="H406" t="s">
        <v>52</v>
      </c>
      <c r="I406" t="str">
        <f t="shared" si="32"/>
        <v>real scruple</v>
      </c>
      <c r="J406" t="s">
        <v>5821</v>
      </c>
      <c r="K406" t="s">
        <v>52</v>
      </c>
      <c r="L406" t="str">
        <f t="shared" si="33"/>
        <v>typical scruple</v>
      </c>
      <c r="M406" t="s">
        <v>5822</v>
      </c>
      <c r="N406" t="s">
        <v>52</v>
      </c>
      <c r="O406" t="str">
        <f t="shared" si="34"/>
        <v>recent scruple</v>
      </c>
    </row>
    <row r="407" spans="1:15" x14ac:dyDescent="0.25">
      <c r="A407" t="s">
        <v>2465</v>
      </c>
      <c r="B407" t="s">
        <v>4323</v>
      </c>
      <c r="C407" t="str">
        <f t="shared" si="30"/>
        <v>good seducer</v>
      </c>
      <c r="D407" t="s">
        <v>1585</v>
      </c>
      <c r="E407" t="s">
        <v>4323</v>
      </c>
      <c r="F407" t="str">
        <f t="shared" si="31"/>
        <v>bad seducer</v>
      </c>
      <c r="G407" t="s">
        <v>2464</v>
      </c>
      <c r="H407" t="s">
        <v>4323</v>
      </c>
      <c r="I407" t="str">
        <f t="shared" si="32"/>
        <v>real seducer</v>
      </c>
      <c r="J407" t="s">
        <v>5821</v>
      </c>
      <c r="K407" t="s">
        <v>4323</v>
      </c>
      <c r="L407" t="str">
        <f t="shared" si="33"/>
        <v>typical seducer</v>
      </c>
      <c r="M407" t="s">
        <v>5822</v>
      </c>
      <c r="N407" t="s">
        <v>4323</v>
      </c>
      <c r="O407" t="str">
        <f t="shared" si="34"/>
        <v>recent seducer</v>
      </c>
    </row>
    <row r="408" spans="1:15" x14ac:dyDescent="0.25">
      <c r="A408" t="s">
        <v>2465</v>
      </c>
      <c r="B408" t="s">
        <v>2916</v>
      </c>
      <c r="C408" t="str">
        <f t="shared" si="30"/>
        <v>good senile</v>
      </c>
      <c r="D408" t="s">
        <v>1585</v>
      </c>
      <c r="E408" t="s">
        <v>2916</v>
      </c>
      <c r="F408" t="str">
        <f t="shared" si="31"/>
        <v>bad senile</v>
      </c>
      <c r="G408" t="s">
        <v>2464</v>
      </c>
      <c r="H408" t="s">
        <v>2916</v>
      </c>
      <c r="I408" t="str">
        <f t="shared" si="32"/>
        <v>real senile</v>
      </c>
      <c r="J408" t="s">
        <v>5821</v>
      </c>
      <c r="K408" t="s">
        <v>2916</v>
      </c>
      <c r="L408" t="str">
        <f t="shared" si="33"/>
        <v>typical senile</v>
      </c>
      <c r="M408" t="s">
        <v>5822</v>
      </c>
      <c r="N408" t="s">
        <v>2916</v>
      </c>
      <c r="O408" t="str">
        <f t="shared" si="34"/>
        <v>recent senile</v>
      </c>
    </row>
    <row r="409" spans="1:15" x14ac:dyDescent="0.25">
      <c r="A409" t="s">
        <v>2465</v>
      </c>
      <c r="B409" t="s">
        <v>4126</v>
      </c>
      <c r="C409" t="str">
        <f t="shared" si="30"/>
        <v>good service</v>
      </c>
      <c r="D409" t="s">
        <v>1585</v>
      </c>
      <c r="E409" t="s">
        <v>4126</v>
      </c>
      <c r="F409" t="str">
        <f t="shared" si="31"/>
        <v>bad service</v>
      </c>
      <c r="G409" t="s">
        <v>2464</v>
      </c>
      <c r="H409" t="s">
        <v>4126</v>
      </c>
      <c r="I409" t="str">
        <f t="shared" si="32"/>
        <v>real service</v>
      </c>
      <c r="J409" t="s">
        <v>5821</v>
      </c>
      <c r="K409" t="s">
        <v>4126</v>
      </c>
      <c r="L409" t="str">
        <f t="shared" si="33"/>
        <v>typical service</v>
      </c>
      <c r="M409" t="s">
        <v>5822</v>
      </c>
      <c r="N409" t="s">
        <v>4126</v>
      </c>
      <c r="O409" t="str">
        <f t="shared" si="34"/>
        <v>recent service</v>
      </c>
    </row>
    <row r="410" spans="1:15" x14ac:dyDescent="0.25">
      <c r="A410" t="s">
        <v>2465</v>
      </c>
      <c r="B410" t="s">
        <v>149</v>
      </c>
      <c r="C410" t="str">
        <f t="shared" si="30"/>
        <v>good setback</v>
      </c>
      <c r="D410" t="s">
        <v>1585</v>
      </c>
      <c r="E410" t="s">
        <v>149</v>
      </c>
      <c r="F410" t="str">
        <f t="shared" si="31"/>
        <v>bad setback</v>
      </c>
      <c r="G410" t="s">
        <v>2464</v>
      </c>
      <c r="H410" t="s">
        <v>149</v>
      </c>
      <c r="I410" t="str">
        <f t="shared" si="32"/>
        <v>real setback</v>
      </c>
      <c r="J410" t="s">
        <v>5821</v>
      </c>
      <c r="K410" t="s">
        <v>149</v>
      </c>
      <c r="L410" t="str">
        <f t="shared" si="33"/>
        <v>typical setback</v>
      </c>
      <c r="M410" t="s">
        <v>5822</v>
      </c>
      <c r="N410" t="s">
        <v>149</v>
      </c>
      <c r="O410" t="str">
        <f t="shared" si="34"/>
        <v>recent setback</v>
      </c>
    </row>
    <row r="411" spans="1:15" x14ac:dyDescent="0.25">
      <c r="A411" t="s">
        <v>2465</v>
      </c>
      <c r="B411" t="s">
        <v>1067</v>
      </c>
      <c r="C411" t="str">
        <f t="shared" si="30"/>
        <v>good sexism</v>
      </c>
      <c r="D411" t="s">
        <v>1585</v>
      </c>
      <c r="E411" t="s">
        <v>1067</v>
      </c>
      <c r="F411" t="str">
        <f t="shared" si="31"/>
        <v>bad sexism</v>
      </c>
      <c r="G411" t="s">
        <v>2464</v>
      </c>
      <c r="H411" t="s">
        <v>1067</v>
      </c>
      <c r="I411" t="str">
        <f t="shared" si="32"/>
        <v>real sexism</v>
      </c>
      <c r="J411" t="s">
        <v>5821</v>
      </c>
      <c r="K411" t="s">
        <v>1067</v>
      </c>
      <c r="L411" t="str">
        <f t="shared" si="33"/>
        <v>typical sexism</v>
      </c>
      <c r="M411" t="s">
        <v>5822</v>
      </c>
      <c r="N411" t="s">
        <v>1067</v>
      </c>
      <c r="O411" t="str">
        <f t="shared" si="34"/>
        <v>recent sexism</v>
      </c>
    </row>
    <row r="412" spans="1:15" x14ac:dyDescent="0.25">
      <c r="A412" t="s">
        <v>2465</v>
      </c>
      <c r="B412" t="s">
        <v>2570</v>
      </c>
      <c r="C412" t="str">
        <f t="shared" si="30"/>
        <v>good shame</v>
      </c>
      <c r="D412" t="s">
        <v>1585</v>
      </c>
      <c r="E412" t="s">
        <v>2570</v>
      </c>
      <c r="F412" t="str">
        <f t="shared" si="31"/>
        <v>bad shame</v>
      </c>
      <c r="G412" t="s">
        <v>2464</v>
      </c>
      <c r="H412" t="s">
        <v>2570</v>
      </c>
      <c r="I412" t="str">
        <f t="shared" si="32"/>
        <v>real shame</v>
      </c>
      <c r="J412" t="s">
        <v>5821</v>
      </c>
      <c r="K412" t="s">
        <v>2570</v>
      </c>
      <c r="L412" t="str">
        <f t="shared" si="33"/>
        <v>typical shame</v>
      </c>
      <c r="M412" t="s">
        <v>5822</v>
      </c>
      <c r="N412" t="s">
        <v>2570</v>
      </c>
      <c r="O412" t="str">
        <f t="shared" si="34"/>
        <v>recent shame</v>
      </c>
    </row>
    <row r="413" spans="1:15" x14ac:dyDescent="0.25">
      <c r="A413" t="s">
        <v>2465</v>
      </c>
      <c r="B413" t="s">
        <v>3996</v>
      </c>
      <c r="C413" t="str">
        <f t="shared" si="30"/>
        <v>good simile</v>
      </c>
      <c r="D413" t="s">
        <v>1585</v>
      </c>
      <c r="E413" t="s">
        <v>3996</v>
      </c>
      <c r="F413" t="str">
        <f t="shared" si="31"/>
        <v>bad simile</v>
      </c>
      <c r="G413" t="s">
        <v>2464</v>
      </c>
      <c r="H413" t="s">
        <v>3996</v>
      </c>
      <c r="I413" t="str">
        <f t="shared" si="32"/>
        <v>real simile</v>
      </c>
      <c r="J413" t="s">
        <v>5821</v>
      </c>
      <c r="K413" t="s">
        <v>3996</v>
      </c>
      <c r="L413" t="str">
        <f t="shared" si="33"/>
        <v>typical simile</v>
      </c>
      <c r="M413" t="s">
        <v>5822</v>
      </c>
      <c r="N413" t="s">
        <v>3996</v>
      </c>
      <c r="O413" t="str">
        <f t="shared" si="34"/>
        <v>recent simile</v>
      </c>
    </row>
    <row r="414" spans="1:15" x14ac:dyDescent="0.25">
      <c r="A414" t="s">
        <v>2465</v>
      </c>
      <c r="B414" t="s">
        <v>57</v>
      </c>
      <c r="C414" t="str">
        <f t="shared" si="30"/>
        <v>good sin</v>
      </c>
      <c r="D414" t="s">
        <v>1585</v>
      </c>
      <c r="E414" t="s">
        <v>57</v>
      </c>
      <c r="F414" t="str">
        <f t="shared" si="31"/>
        <v>bad sin</v>
      </c>
      <c r="G414" t="s">
        <v>2464</v>
      </c>
      <c r="H414" t="s">
        <v>57</v>
      </c>
      <c r="I414" t="str">
        <f t="shared" si="32"/>
        <v>real sin</v>
      </c>
      <c r="J414" t="s">
        <v>5821</v>
      </c>
      <c r="K414" t="s">
        <v>57</v>
      </c>
      <c r="L414" t="str">
        <f t="shared" si="33"/>
        <v>typical sin</v>
      </c>
      <c r="M414" t="s">
        <v>5822</v>
      </c>
      <c r="N414" t="s">
        <v>57</v>
      </c>
      <c r="O414" t="str">
        <f t="shared" si="34"/>
        <v>recent sin</v>
      </c>
    </row>
    <row r="415" spans="1:15" x14ac:dyDescent="0.25">
      <c r="A415" t="s">
        <v>2465</v>
      </c>
      <c r="B415" t="s">
        <v>3063</v>
      </c>
      <c r="C415" t="str">
        <f t="shared" si="30"/>
        <v>good skill</v>
      </c>
      <c r="D415" t="s">
        <v>1585</v>
      </c>
      <c r="E415" t="s">
        <v>3063</v>
      </c>
      <c r="F415" t="str">
        <f t="shared" si="31"/>
        <v>bad skill</v>
      </c>
      <c r="G415" t="s">
        <v>2464</v>
      </c>
      <c r="H415" t="s">
        <v>3063</v>
      </c>
      <c r="I415" t="str">
        <f t="shared" si="32"/>
        <v>real skill</v>
      </c>
      <c r="J415" t="s">
        <v>5821</v>
      </c>
      <c r="K415" t="s">
        <v>3063</v>
      </c>
      <c r="L415" t="str">
        <f t="shared" si="33"/>
        <v>typical skill</v>
      </c>
      <c r="M415" t="s">
        <v>5822</v>
      </c>
      <c r="N415" t="s">
        <v>3063</v>
      </c>
      <c r="O415" t="str">
        <f t="shared" si="34"/>
        <v>recent skill</v>
      </c>
    </row>
    <row r="416" spans="1:15" x14ac:dyDescent="0.25">
      <c r="A416" t="s">
        <v>2465</v>
      </c>
      <c r="B416" t="s">
        <v>2499</v>
      </c>
      <c r="C416" t="str">
        <f t="shared" si="30"/>
        <v>good slander</v>
      </c>
      <c r="D416" t="s">
        <v>1585</v>
      </c>
      <c r="E416" t="s">
        <v>2499</v>
      </c>
      <c r="F416" t="str">
        <f t="shared" si="31"/>
        <v>bad slander</v>
      </c>
      <c r="G416" t="s">
        <v>2464</v>
      </c>
      <c r="H416" t="s">
        <v>2499</v>
      </c>
      <c r="I416" t="str">
        <f t="shared" si="32"/>
        <v>real slander</v>
      </c>
      <c r="J416" t="s">
        <v>5821</v>
      </c>
      <c r="K416" t="s">
        <v>2499</v>
      </c>
      <c r="L416" t="str">
        <f t="shared" si="33"/>
        <v>typical slander</v>
      </c>
      <c r="M416" t="s">
        <v>5822</v>
      </c>
      <c r="N416" t="s">
        <v>2499</v>
      </c>
      <c r="O416" t="str">
        <f t="shared" si="34"/>
        <v>recent slander</v>
      </c>
    </row>
    <row r="417" spans="1:15" x14ac:dyDescent="0.25">
      <c r="A417" t="s">
        <v>2465</v>
      </c>
      <c r="B417" t="s">
        <v>4087</v>
      </c>
      <c r="C417" t="str">
        <f t="shared" si="30"/>
        <v>good slang</v>
      </c>
      <c r="D417" t="s">
        <v>1585</v>
      </c>
      <c r="E417" t="s">
        <v>4087</v>
      </c>
      <c r="F417" t="str">
        <f t="shared" si="31"/>
        <v>bad slang</v>
      </c>
      <c r="G417" t="s">
        <v>2464</v>
      </c>
      <c r="H417" t="s">
        <v>4087</v>
      </c>
      <c r="I417" t="str">
        <f t="shared" si="32"/>
        <v>real slang</v>
      </c>
      <c r="J417" t="s">
        <v>5821</v>
      </c>
      <c r="K417" t="s">
        <v>4087</v>
      </c>
      <c r="L417" t="str">
        <f t="shared" si="33"/>
        <v>typical slang</v>
      </c>
      <c r="M417" t="s">
        <v>5822</v>
      </c>
      <c r="N417" t="s">
        <v>4087</v>
      </c>
      <c r="O417" t="str">
        <f t="shared" si="34"/>
        <v>recent slang</v>
      </c>
    </row>
    <row r="418" spans="1:15" x14ac:dyDescent="0.25">
      <c r="A418" t="s">
        <v>2465</v>
      </c>
      <c r="B418" t="s">
        <v>3962</v>
      </c>
      <c r="C418" t="str">
        <f t="shared" si="30"/>
        <v>good sleaze</v>
      </c>
      <c r="D418" t="s">
        <v>1585</v>
      </c>
      <c r="E418" t="s">
        <v>3962</v>
      </c>
      <c r="F418" t="str">
        <f t="shared" si="31"/>
        <v>bad sleaze</v>
      </c>
      <c r="G418" t="s">
        <v>2464</v>
      </c>
      <c r="H418" t="s">
        <v>3962</v>
      </c>
      <c r="I418" t="str">
        <f t="shared" si="32"/>
        <v>real sleaze</v>
      </c>
      <c r="J418" t="s">
        <v>5821</v>
      </c>
      <c r="K418" t="s">
        <v>3962</v>
      </c>
      <c r="L418" t="str">
        <f t="shared" si="33"/>
        <v>typical sleaze</v>
      </c>
      <c r="M418" t="s">
        <v>5822</v>
      </c>
      <c r="N418" t="s">
        <v>3962</v>
      </c>
      <c r="O418" t="str">
        <f t="shared" si="34"/>
        <v>recent sleaze</v>
      </c>
    </row>
    <row r="419" spans="1:15" x14ac:dyDescent="0.25">
      <c r="A419" t="s">
        <v>2465</v>
      </c>
      <c r="B419" t="s">
        <v>2668</v>
      </c>
      <c r="C419" t="str">
        <f t="shared" si="30"/>
        <v>good smidge</v>
      </c>
      <c r="D419" t="s">
        <v>1585</v>
      </c>
      <c r="E419" t="s">
        <v>2668</v>
      </c>
      <c r="F419" t="str">
        <f t="shared" si="31"/>
        <v>bad smidge</v>
      </c>
      <c r="G419" t="s">
        <v>2464</v>
      </c>
      <c r="H419" t="s">
        <v>2668</v>
      </c>
      <c r="I419" t="str">
        <f t="shared" si="32"/>
        <v>real smidge</v>
      </c>
      <c r="J419" t="s">
        <v>5821</v>
      </c>
      <c r="K419" t="s">
        <v>2668</v>
      </c>
      <c r="L419" t="str">
        <f t="shared" si="33"/>
        <v>typical smidge</v>
      </c>
      <c r="M419" t="s">
        <v>5822</v>
      </c>
      <c r="N419" t="s">
        <v>2668</v>
      </c>
      <c r="O419" t="str">
        <f t="shared" si="34"/>
        <v>recent smidge</v>
      </c>
    </row>
    <row r="420" spans="1:15" x14ac:dyDescent="0.25">
      <c r="A420" t="s">
        <v>2465</v>
      </c>
      <c r="B420" t="s">
        <v>2571</v>
      </c>
      <c r="C420" t="str">
        <f t="shared" si="30"/>
        <v>good snide</v>
      </c>
      <c r="D420" t="s">
        <v>1585</v>
      </c>
      <c r="E420" t="s">
        <v>2571</v>
      </c>
      <c r="F420" t="str">
        <f t="shared" si="31"/>
        <v>bad snide</v>
      </c>
      <c r="G420" t="s">
        <v>2464</v>
      </c>
      <c r="H420" t="s">
        <v>2571</v>
      </c>
      <c r="I420" t="str">
        <f t="shared" si="32"/>
        <v>real snide</v>
      </c>
      <c r="J420" t="s">
        <v>5821</v>
      </c>
      <c r="K420" t="s">
        <v>2571</v>
      </c>
      <c r="L420" t="str">
        <f t="shared" si="33"/>
        <v>typical snide</v>
      </c>
      <c r="M420" t="s">
        <v>5822</v>
      </c>
      <c r="N420" t="s">
        <v>2571</v>
      </c>
      <c r="O420" t="str">
        <f t="shared" si="34"/>
        <v>recent snide</v>
      </c>
    </row>
    <row r="421" spans="1:15" x14ac:dyDescent="0.25">
      <c r="A421" t="s">
        <v>2465</v>
      </c>
      <c r="B421" t="s">
        <v>3624</v>
      </c>
      <c r="C421" t="str">
        <f t="shared" si="30"/>
        <v>good snub</v>
      </c>
      <c r="D421" t="s">
        <v>1585</v>
      </c>
      <c r="E421" t="s">
        <v>3624</v>
      </c>
      <c r="F421" t="str">
        <f t="shared" si="31"/>
        <v>bad snub</v>
      </c>
      <c r="G421" t="s">
        <v>2464</v>
      </c>
      <c r="H421" t="s">
        <v>3624</v>
      </c>
      <c r="I421" t="str">
        <f t="shared" si="32"/>
        <v>real snub</v>
      </c>
      <c r="J421" t="s">
        <v>5821</v>
      </c>
      <c r="K421" t="s">
        <v>3624</v>
      </c>
      <c r="L421" t="str">
        <f t="shared" si="33"/>
        <v>typical snub</v>
      </c>
      <c r="M421" t="s">
        <v>5822</v>
      </c>
      <c r="N421" t="s">
        <v>3624</v>
      </c>
      <c r="O421" t="str">
        <f t="shared" si="34"/>
        <v>recent snub</v>
      </c>
    </row>
    <row r="422" spans="1:15" x14ac:dyDescent="0.25">
      <c r="A422" t="s">
        <v>2465</v>
      </c>
      <c r="B422" t="s">
        <v>227</v>
      </c>
      <c r="C422" t="str">
        <f t="shared" si="30"/>
        <v>good softie</v>
      </c>
      <c r="D422" t="s">
        <v>1585</v>
      </c>
      <c r="E422" t="s">
        <v>227</v>
      </c>
      <c r="F422" t="str">
        <f t="shared" si="31"/>
        <v>bad softie</v>
      </c>
      <c r="G422" t="s">
        <v>2464</v>
      </c>
      <c r="H422" t="s">
        <v>227</v>
      </c>
      <c r="I422" t="str">
        <f t="shared" si="32"/>
        <v>real softie</v>
      </c>
      <c r="J422" t="s">
        <v>5821</v>
      </c>
      <c r="K422" t="s">
        <v>227</v>
      </c>
      <c r="L422" t="str">
        <f t="shared" si="33"/>
        <v>typical softie</v>
      </c>
      <c r="M422" t="s">
        <v>5822</v>
      </c>
      <c r="N422" t="s">
        <v>227</v>
      </c>
      <c r="O422" t="str">
        <f t="shared" si="34"/>
        <v>recent softie</v>
      </c>
    </row>
    <row r="423" spans="1:15" x14ac:dyDescent="0.25">
      <c r="A423" t="s">
        <v>2465</v>
      </c>
      <c r="B423" t="s">
        <v>4192</v>
      </c>
      <c r="C423" t="str">
        <f t="shared" si="30"/>
        <v>good solace</v>
      </c>
      <c r="D423" t="s">
        <v>1585</v>
      </c>
      <c r="E423" t="s">
        <v>4192</v>
      </c>
      <c r="F423" t="str">
        <f t="shared" si="31"/>
        <v>bad solace</v>
      </c>
      <c r="G423" t="s">
        <v>2464</v>
      </c>
      <c r="H423" t="s">
        <v>4192</v>
      </c>
      <c r="I423" t="str">
        <f t="shared" si="32"/>
        <v>real solace</v>
      </c>
      <c r="J423" t="s">
        <v>5821</v>
      </c>
      <c r="K423" t="s">
        <v>4192</v>
      </c>
      <c r="L423" t="str">
        <f t="shared" si="33"/>
        <v>typical solace</v>
      </c>
      <c r="M423" t="s">
        <v>5822</v>
      </c>
      <c r="N423" t="s">
        <v>4192</v>
      </c>
      <c r="O423" t="str">
        <f t="shared" si="34"/>
        <v>recent solace</v>
      </c>
    </row>
    <row r="424" spans="1:15" x14ac:dyDescent="0.25">
      <c r="A424" t="s">
        <v>2465</v>
      </c>
      <c r="B424" t="s">
        <v>2982</v>
      </c>
      <c r="C424" t="str">
        <f t="shared" si="30"/>
        <v>good sorcery</v>
      </c>
      <c r="D424" t="s">
        <v>1585</v>
      </c>
      <c r="E424" t="s">
        <v>2982</v>
      </c>
      <c r="F424" t="str">
        <f t="shared" si="31"/>
        <v>bad sorcery</v>
      </c>
      <c r="G424" t="s">
        <v>2464</v>
      </c>
      <c r="H424" t="s">
        <v>2982</v>
      </c>
      <c r="I424" t="str">
        <f t="shared" si="32"/>
        <v>real sorcery</v>
      </c>
      <c r="J424" t="s">
        <v>5821</v>
      </c>
      <c r="K424" t="s">
        <v>2982</v>
      </c>
      <c r="L424" t="str">
        <f t="shared" si="33"/>
        <v>typical sorcery</v>
      </c>
      <c r="M424" t="s">
        <v>5822</v>
      </c>
      <c r="N424" t="s">
        <v>2982</v>
      </c>
      <c r="O424" t="str">
        <f t="shared" si="34"/>
        <v>recent sorcery</v>
      </c>
    </row>
    <row r="425" spans="1:15" x14ac:dyDescent="0.25">
      <c r="A425" t="s">
        <v>2465</v>
      </c>
      <c r="B425" t="s">
        <v>3246</v>
      </c>
      <c r="C425" t="str">
        <f t="shared" si="30"/>
        <v>good sorrow</v>
      </c>
      <c r="D425" t="s">
        <v>1585</v>
      </c>
      <c r="E425" t="s">
        <v>3246</v>
      </c>
      <c r="F425" t="str">
        <f t="shared" si="31"/>
        <v>bad sorrow</v>
      </c>
      <c r="G425" t="s">
        <v>2464</v>
      </c>
      <c r="H425" t="s">
        <v>3246</v>
      </c>
      <c r="I425" t="str">
        <f t="shared" si="32"/>
        <v>real sorrow</v>
      </c>
      <c r="J425" t="s">
        <v>5821</v>
      </c>
      <c r="K425" t="s">
        <v>3246</v>
      </c>
      <c r="L425" t="str">
        <f t="shared" si="33"/>
        <v>typical sorrow</v>
      </c>
      <c r="M425" t="s">
        <v>5822</v>
      </c>
      <c r="N425" t="s">
        <v>3246</v>
      </c>
      <c r="O425" t="str">
        <f t="shared" si="34"/>
        <v>recent sorrow</v>
      </c>
    </row>
    <row r="426" spans="1:15" x14ac:dyDescent="0.25">
      <c r="A426" t="s">
        <v>2465</v>
      </c>
      <c r="B426" t="s">
        <v>647</v>
      </c>
      <c r="C426" t="str">
        <f t="shared" si="30"/>
        <v>good soul</v>
      </c>
      <c r="D426" t="s">
        <v>1585</v>
      </c>
      <c r="E426" t="s">
        <v>647</v>
      </c>
      <c r="F426" t="str">
        <f t="shared" si="31"/>
        <v>bad soul</v>
      </c>
      <c r="G426" t="s">
        <v>2464</v>
      </c>
      <c r="H426" t="s">
        <v>647</v>
      </c>
      <c r="I426" t="str">
        <f t="shared" si="32"/>
        <v>real soul</v>
      </c>
      <c r="J426" t="s">
        <v>5821</v>
      </c>
      <c r="K426" t="s">
        <v>647</v>
      </c>
      <c r="L426" t="str">
        <f t="shared" si="33"/>
        <v>typical soul</v>
      </c>
      <c r="M426" t="s">
        <v>5822</v>
      </c>
      <c r="N426" t="s">
        <v>647</v>
      </c>
      <c r="O426" t="str">
        <f t="shared" si="34"/>
        <v>recent soul</v>
      </c>
    </row>
    <row r="427" spans="1:15" x14ac:dyDescent="0.25">
      <c r="A427" t="s">
        <v>2465</v>
      </c>
      <c r="B427" t="s">
        <v>3791</v>
      </c>
      <c r="C427" t="str">
        <f t="shared" si="30"/>
        <v>good spite</v>
      </c>
      <c r="D427" t="s">
        <v>1585</v>
      </c>
      <c r="E427" t="s">
        <v>3791</v>
      </c>
      <c r="F427" t="str">
        <f t="shared" si="31"/>
        <v>bad spite</v>
      </c>
      <c r="G427" t="s">
        <v>2464</v>
      </c>
      <c r="H427" t="s">
        <v>3791</v>
      </c>
      <c r="I427" t="str">
        <f t="shared" si="32"/>
        <v>real spite</v>
      </c>
      <c r="J427" t="s">
        <v>5821</v>
      </c>
      <c r="K427" t="s">
        <v>3791</v>
      </c>
      <c r="L427" t="str">
        <f t="shared" si="33"/>
        <v>typical spite</v>
      </c>
      <c r="M427" t="s">
        <v>5822</v>
      </c>
      <c r="N427" t="s">
        <v>3791</v>
      </c>
      <c r="O427" t="str">
        <f t="shared" si="34"/>
        <v>recent spite</v>
      </c>
    </row>
    <row r="428" spans="1:15" x14ac:dyDescent="0.25">
      <c r="A428" t="s">
        <v>2465</v>
      </c>
      <c r="B428" t="s">
        <v>3384</v>
      </c>
      <c r="C428" t="str">
        <f t="shared" si="30"/>
        <v>good splurge</v>
      </c>
      <c r="D428" t="s">
        <v>1585</v>
      </c>
      <c r="E428" t="s">
        <v>3384</v>
      </c>
      <c r="F428" t="str">
        <f t="shared" si="31"/>
        <v>bad splurge</v>
      </c>
      <c r="G428" t="s">
        <v>2464</v>
      </c>
      <c r="H428" t="s">
        <v>3384</v>
      </c>
      <c r="I428" t="str">
        <f t="shared" si="32"/>
        <v>real splurge</v>
      </c>
      <c r="J428" t="s">
        <v>5821</v>
      </c>
      <c r="K428" t="s">
        <v>3384</v>
      </c>
      <c r="L428" t="str">
        <f t="shared" si="33"/>
        <v>typical splurge</v>
      </c>
      <c r="M428" t="s">
        <v>5822</v>
      </c>
      <c r="N428" t="s">
        <v>3384</v>
      </c>
      <c r="O428" t="str">
        <f t="shared" si="34"/>
        <v>recent splurge</v>
      </c>
    </row>
    <row r="429" spans="1:15" x14ac:dyDescent="0.25">
      <c r="A429" t="s">
        <v>2465</v>
      </c>
      <c r="B429" t="s">
        <v>3808</v>
      </c>
      <c r="C429" t="str">
        <f t="shared" si="30"/>
        <v>good spunk</v>
      </c>
      <c r="D429" t="s">
        <v>1585</v>
      </c>
      <c r="E429" t="s">
        <v>3808</v>
      </c>
      <c r="F429" t="str">
        <f t="shared" si="31"/>
        <v>bad spunk</v>
      </c>
      <c r="G429" t="s">
        <v>2464</v>
      </c>
      <c r="H429" t="s">
        <v>3808</v>
      </c>
      <c r="I429" t="str">
        <f t="shared" si="32"/>
        <v>real spunk</v>
      </c>
      <c r="J429" t="s">
        <v>5821</v>
      </c>
      <c r="K429" t="s">
        <v>3808</v>
      </c>
      <c r="L429" t="str">
        <f t="shared" si="33"/>
        <v>typical spunk</v>
      </c>
      <c r="M429" t="s">
        <v>5822</v>
      </c>
      <c r="N429" t="s">
        <v>3808</v>
      </c>
      <c r="O429" t="str">
        <f t="shared" si="34"/>
        <v>recent spunk</v>
      </c>
    </row>
    <row r="430" spans="1:15" x14ac:dyDescent="0.25">
      <c r="A430" t="s">
        <v>2465</v>
      </c>
      <c r="B430" t="s">
        <v>3530</v>
      </c>
      <c r="C430" t="str">
        <f t="shared" si="30"/>
        <v>good stardom</v>
      </c>
      <c r="D430" t="s">
        <v>1585</v>
      </c>
      <c r="E430" t="s">
        <v>3530</v>
      </c>
      <c r="F430" t="str">
        <f t="shared" si="31"/>
        <v>bad stardom</v>
      </c>
      <c r="G430" t="s">
        <v>2464</v>
      </c>
      <c r="H430" t="s">
        <v>3530</v>
      </c>
      <c r="I430" t="str">
        <f t="shared" si="32"/>
        <v>real stardom</v>
      </c>
      <c r="J430" t="s">
        <v>5821</v>
      </c>
      <c r="K430" t="s">
        <v>3530</v>
      </c>
      <c r="L430" t="str">
        <f t="shared" si="33"/>
        <v>typical stardom</v>
      </c>
      <c r="M430" t="s">
        <v>5822</v>
      </c>
      <c r="N430" t="s">
        <v>3530</v>
      </c>
      <c r="O430" t="str">
        <f t="shared" si="34"/>
        <v>recent stardom</v>
      </c>
    </row>
    <row r="431" spans="1:15" x14ac:dyDescent="0.25">
      <c r="A431" t="s">
        <v>2465</v>
      </c>
      <c r="B431" t="s">
        <v>3134</v>
      </c>
      <c r="C431" t="str">
        <f t="shared" si="30"/>
        <v>good status</v>
      </c>
      <c r="D431" t="s">
        <v>1585</v>
      </c>
      <c r="E431" t="s">
        <v>3134</v>
      </c>
      <c r="F431" t="str">
        <f t="shared" si="31"/>
        <v>bad status</v>
      </c>
      <c r="G431" t="s">
        <v>2464</v>
      </c>
      <c r="H431" t="s">
        <v>3134</v>
      </c>
      <c r="I431" t="str">
        <f t="shared" si="32"/>
        <v>real status</v>
      </c>
      <c r="J431" t="s">
        <v>5821</v>
      </c>
      <c r="K431" t="s">
        <v>3134</v>
      </c>
      <c r="L431" t="str">
        <f t="shared" si="33"/>
        <v>typical status</v>
      </c>
      <c r="M431" t="s">
        <v>5822</v>
      </c>
      <c r="N431" t="s">
        <v>3134</v>
      </c>
      <c r="O431" t="str">
        <f t="shared" si="34"/>
        <v>recent status</v>
      </c>
    </row>
    <row r="432" spans="1:15" x14ac:dyDescent="0.25">
      <c r="A432" t="s">
        <v>2465</v>
      </c>
      <c r="B432" t="s">
        <v>217</v>
      </c>
      <c r="C432" t="str">
        <f t="shared" si="30"/>
        <v>good stigma</v>
      </c>
      <c r="D432" t="s">
        <v>1585</v>
      </c>
      <c r="E432" t="s">
        <v>217</v>
      </c>
      <c r="F432" t="str">
        <f t="shared" si="31"/>
        <v>bad stigma</v>
      </c>
      <c r="G432" t="s">
        <v>2464</v>
      </c>
      <c r="H432" t="s">
        <v>217</v>
      </c>
      <c r="I432" t="str">
        <f t="shared" si="32"/>
        <v>real stigma</v>
      </c>
      <c r="J432" t="s">
        <v>5821</v>
      </c>
      <c r="K432" t="s">
        <v>217</v>
      </c>
      <c r="L432" t="str">
        <f t="shared" si="33"/>
        <v>typical stigma</v>
      </c>
      <c r="M432" t="s">
        <v>5822</v>
      </c>
      <c r="N432" t="s">
        <v>217</v>
      </c>
      <c r="O432" t="str">
        <f t="shared" si="34"/>
        <v>recent stigma</v>
      </c>
    </row>
    <row r="433" spans="1:15" x14ac:dyDescent="0.25">
      <c r="A433" t="s">
        <v>2465</v>
      </c>
      <c r="B433" t="s">
        <v>3389</v>
      </c>
      <c r="C433" t="str">
        <f t="shared" si="30"/>
        <v>good strife</v>
      </c>
      <c r="D433" t="s">
        <v>1585</v>
      </c>
      <c r="E433" t="s">
        <v>3389</v>
      </c>
      <c r="F433" t="str">
        <f t="shared" si="31"/>
        <v>bad strife</v>
      </c>
      <c r="G433" t="s">
        <v>2464</v>
      </c>
      <c r="H433" t="s">
        <v>3389</v>
      </c>
      <c r="I433" t="str">
        <f t="shared" si="32"/>
        <v>real strife</v>
      </c>
      <c r="J433" t="s">
        <v>5821</v>
      </c>
      <c r="K433" t="s">
        <v>3389</v>
      </c>
      <c r="L433" t="str">
        <f t="shared" si="33"/>
        <v>typical strife</v>
      </c>
      <c r="M433" t="s">
        <v>5822</v>
      </c>
      <c r="N433" t="s">
        <v>3389</v>
      </c>
      <c r="O433" t="str">
        <f t="shared" si="34"/>
        <v>recent strife</v>
      </c>
    </row>
    <row r="434" spans="1:15" x14ac:dyDescent="0.25">
      <c r="A434" t="s">
        <v>2465</v>
      </c>
      <c r="B434" t="s">
        <v>3035</v>
      </c>
      <c r="C434" t="str">
        <f t="shared" si="30"/>
        <v>good subset</v>
      </c>
      <c r="D434" t="s">
        <v>1585</v>
      </c>
      <c r="E434" t="s">
        <v>3035</v>
      </c>
      <c r="F434" t="str">
        <f t="shared" si="31"/>
        <v>bad subset</v>
      </c>
      <c r="G434" t="s">
        <v>2464</v>
      </c>
      <c r="H434" t="s">
        <v>3035</v>
      </c>
      <c r="I434" t="str">
        <f t="shared" si="32"/>
        <v>real subset</v>
      </c>
      <c r="J434" t="s">
        <v>5821</v>
      </c>
      <c r="K434" t="s">
        <v>3035</v>
      </c>
      <c r="L434" t="str">
        <f t="shared" si="33"/>
        <v>typical subset</v>
      </c>
      <c r="M434" t="s">
        <v>5822</v>
      </c>
      <c r="N434" t="s">
        <v>3035</v>
      </c>
      <c r="O434" t="str">
        <f t="shared" si="34"/>
        <v>recent subset</v>
      </c>
    </row>
    <row r="435" spans="1:15" x14ac:dyDescent="0.25">
      <c r="A435" t="s">
        <v>2465</v>
      </c>
      <c r="B435" t="s">
        <v>2781</v>
      </c>
      <c r="C435" t="str">
        <f t="shared" si="30"/>
        <v>good subsidy</v>
      </c>
      <c r="D435" t="s">
        <v>1585</v>
      </c>
      <c r="E435" t="s">
        <v>2781</v>
      </c>
      <c r="F435" t="str">
        <f t="shared" si="31"/>
        <v>bad subsidy</v>
      </c>
      <c r="G435" t="s">
        <v>2464</v>
      </c>
      <c r="H435" t="s">
        <v>2781</v>
      </c>
      <c r="I435" t="str">
        <f t="shared" si="32"/>
        <v>real subsidy</v>
      </c>
      <c r="J435" t="s">
        <v>5821</v>
      </c>
      <c r="K435" t="s">
        <v>2781</v>
      </c>
      <c r="L435" t="str">
        <f t="shared" si="33"/>
        <v>typical subsidy</v>
      </c>
      <c r="M435" t="s">
        <v>5822</v>
      </c>
      <c r="N435" t="s">
        <v>2781</v>
      </c>
      <c r="O435" t="str">
        <f t="shared" si="34"/>
        <v>recent subsidy</v>
      </c>
    </row>
    <row r="436" spans="1:15" x14ac:dyDescent="0.25">
      <c r="A436" t="s">
        <v>2465</v>
      </c>
      <c r="B436" t="s">
        <v>4099</v>
      </c>
      <c r="C436" t="str">
        <f t="shared" si="30"/>
        <v>good success</v>
      </c>
      <c r="D436" t="s">
        <v>1585</v>
      </c>
      <c r="E436" t="s">
        <v>4099</v>
      </c>
      <c r="F436" t="str">
        <f t="shared" si="31"/>
        <v>bad success</v>
      </c>
      <c r="G436" t="s">
        <v>2464</v>
      </c>
      <c r="H436" t="s">
        <v>4099</v>
      </c>
      <c r="I436" t="str">
        <f t="shared" si="32"/>
        <v>real success</v>
      </c>
      <c r="J436" t="s">
        <v>5821</v>
      </c>
      <c r="K436" t="s">
        <v>4099</v>
      </c>
      <c r="L436" t="str">
        <f t="shared" si="33"/>
        <v>typical success</v>
      </c>
      <c r="M436" t="s">
        <v>5822</v>
      </c>
      <c r="N436" t="s">
        <v>4099</v>
      </c>
      <c r="O436" t="str">
        <f t="shared" si="34"/>
        <v>recent success</v>
      </c>
    </row>
    <row r="437" spans="1:15" x14ac:dyDescent="0.25">
      <c r="A437" t="s">
        <v>2465</v>
      </c>
      <c r="B437" t="s">
        <v>4217</v>
      </c>
      <c r="C437" t="str">
        <f t="shared" si="30"/>
        <v>good sync</v>
      </c>
      <c r="D437" t="s">
        <v>1585</v>
      </c>
      <c r="E437" t="s">
        <v>4217</v>
      </c>
      <c r="F437" t="str">
        <f t="shared" si="31"/>
        <v>bad sync</v>
      </c>
      <c r="G437" t="s">
        <v>2464</v>
      </c>
      <c r="H437" t="s">
        <v>4217</v>
      </c>
      <c r="I437" t="str">
        <f t="shared" si="32"/>
        <v>real sync</v>
      </c>
      <c r="J437" t="s">
        <v>5821</v>
      </c>
      <c r="K437" t="s">
        <v>4217</v>
      </c>
      <c r="L437" t="str">
        <f t="shared" si="33"/>
        <v>typical sync</v>
      </c>
      <c r="M437" t="s">
        <v>5822</v>
      </c>
      <c r="N437" t="s">
        <v>4217</v>
      </c>
      <c r="O437" t="str">
        <f t="shared" si="34"/>
        <v>recent sync</v>
      </c>
    </row>
    <row r="438" spans="1:15" x14ac:dyDescent="0.25">
      <c r="A438" t="s">
        <v>2465</v>
      </c>
      <c r="B438" t="s">
        <v>235</v>
      </c>
      <c r="C438" t="str">
        <f t="shared" si="30"/>
        <v>good taboo</v>
      </c>
      <c r="D438" t="s">
        <v>1585</v>
      </c>
      <c r="E438" t="s">
        <v>235</v>
      </c>
      <c r="F438" t="str">
        <f t="shared" si="31"/>
        <v>bad taboo</v>
      </c>
      <c r="G438" t="s">
        <v>2464</v>
      </c>
      <c r="H438" t="s">
        <v>235</v>
      </c>
      <c r="I438" t="str">
        <f t="shared" si="32"/>
        <v>real taboo</v>
      </c>
      <c r="J438" t="s">
        <v>5821</v>
      </c>
      <c r="K438" t="s">
        <v>235</v>
      </c>
      <c r="L438" t="str">
        <f t="shared" si="33"/>
        <v>typical taboo</v>
      </c>
      <c r="M438" t="s">
        <v>5822</v>
      </c>
      <c r="N438" t="s">
        <v>235</v>
      </c>
      <c r="O438" t="str">
        <f t="shared" si="34"/>
        <v>recent taboo</v>
      </c>
    </row>
    <row r="439" spans="1:15" x14ac:dyDescent="0.25">
      <c r="A439" t="s">
        <v>2465</v>
      </c>
      <c r="B439" t="s">
        <v>477</v>
      </c>
      <c r="C439" t="str">
        <f t="shared" si="30"/>
        <v>good tact</v>
      </c>
      <c r="D439" t="s">
        <v>1585</v>
      </c>
      <c r="E439" t="s">
        <v>477</v>
      </c>
      <c r="F439" t="str">
        <f t="shared" si="31"/>
        <v>bad tact</v>
      </c>
      <c r="G439" t="s">
        <v>2464</v>
      </c>
      <c r="H439" t="s">
        <v>477</v>
      </c>
      <c r="I439" t="str">
        <f t="shared" si="32"/>
        <v>real tact</v>
      </c>
      <c r="J439" t="s">
        <v>5821</v>
      </c>
      <c r="K439" t="s">
        <v>477</v>
      </c>
      <c r="L439" t="str">
        <f t="shared" si="33"/>
        <v>typical tact</v>
      </c>
      <c r="M439" t="s">
        <v>5822</v>
      </c>
      <c r="N439" t="s">
        <v>477</v>
      </c>
      <c r="O439" t="str">
        <f t="shared" si="34"/>
        <v>recent tact</v>
      </c>
    </row>
    <row r="440" spans="1:15" x14ac:dyDescent="0.25">
      <c r="A440" t="s">
        <v>2465</v>
      </c>
      <c r="B440" t="s">
        <v>3543</v>
      </c>
      <c r="C440" t="str">
        <f t="shared" si="30"/>
        <v>good tactic</v>
      </c>
      <c r="D440" t="s">
        <v>1585</v>
      </c>
      <c r="E440" t="s">
        <v>3543</v>
      </c>
      <c r="F440" t="str">
        <f t="shared" si="31"/>
        <v>bad tactic</v>
      </c>
      <c r="G440" t="s">
        <v>2464</v>
      </c>
      <c r="H440" t="s">
        <v>3543</v>
      </c>
      <c r="I440" t="str">
        <f t="shared" si="32"/>
        <v>real tactic</v>
      </c>
      <c r="J440" t="s">
        <v>5821</v>
      </c>
      <c r="K440" t="s">
        <v>3543</v>
      </c>
      <c r="L440" t="str">
        <f t="shared" si="33"/>
        <v>typical tactic</v>
      </c>
      <c r="M440" t="s">
        <v>5822</v>
      </c>
      <c r="N440" t="s">
        <v>3543</v>
      </c>
      <c r="O440" t="str">
        <f t="shared" si="34"/>
        <v>recent tactic</v>
      </c>
    </row>
    <row r="441" spans="1:15" x14ac:dyDescent="0.25">
      <c r="A441" t="s">
        <v>2465</v>
      </c>
      <c r="B441" t="s">
        <v>3903</v>
      </c>
      <c r="C441" t="str">
        <f t="shared" si="30"/>
        <v>good tactics</v>
      </c>
      <c r="D441" t="s">
        <v>1585</v>
      </c>
      <c r="E441" t="s">
        <v>3903</v>
      </c>
      <c r="F441" t="str">
        <f t="shared" si="31"/>
        <v>bad tactics</v>
      </c>
      <c r="G441" t="s">
        <v>2464</v>
      </c>
      <c r="H441" t="s">
        <v>3903</v>
      </c>
      <c r="I441" t="str">
        <f t="shared" si="32"/>
        <v>real tactics</v>
      </c>
      <c r="J441" t="s">
        <v>5821</v>
      </c>
      <c r="K441" t="s">
        <v>3903</v>
      </c>
      <c r="L441" t="str">
        <f t="shared" si="33"/>
        <v>typical tactics</v>
      </c>
      <c r="M441" t="s">
        <v>5822</v>
      </c>
      <c r="N441" t="s">
        <v>3903</v>
      </c>
      <c r="O441" t="str">
        <f t="shared" si="34"/>
        <v>recent tactics</v>
      </c>
    </row>
    <row r="442" spans="1:15" x14ac:dyDescent="0.25">
      <c r="A442" t="s">
        <v>2465</v>
      </c>
      <c r="B442" t="s">
        <v>3211</v>
      </c>
      <c r="C442" t="str">
        <f t="shared" si="30"/>
        <v>good tad</v>
      </c>
      <c r="D442" t="s">
        <v>1585</v>
      </c>
      <c r="E442" t="s">
        <v>3211</v>
      </c>
      <c r="F442" t="str">
        <f t="shared" si="31"/>
        <v>bad tad</v>
      </c>
      <c r="G442" t="s">
        <v>2464</v>
      </c>
      <c r="H442" t="s">
        <v>3211</v>
      </c>
      <c r="I442" t="str">
        <f t="shared" si="32"/>
        <v>real tad</v>
      </c>
      <c r="J442" t="s">
        <v>5821</v>
      </c>
      <c r="K442" t="s">
        <v>3211</v>
      </c>
      <c r="L442" t="str">
        <f t="shared" si="33"/>
        <v>typical tad</v>
      </c>
      <c r="M442" t="s">
        <v>5822</v>
      </c>
      <c r="N442" t="s">
        <v>3211</v>
      </c>
      <c r="O442" t="str">
        <f t="shared" si="34"/>
        <v>recent tad</v>
      </c>
    </row>
    <row r="443" spans="1:15" x14ac:dyDescent="0.25">
      <c r="A443" t="s">
        <v>2465</v>
      </c>
      <c r="B443" t="s">
        <v>2730</v>
      </c>
      <c r="C443" t="str">
        <f t="shared" si="30"/>
        <v>good taint</v>
      </c>
      <c r="D443" t="s">
        <v>1585</v>
      </c>
      <c r="E443" t="s">
        <v>2730</v>
      </c>
      <c r="F443" t="str">
        <f t="shared" si="31"/>
        <v>bad taint</v>
      </c>
      <c r="G443" t="s">
        <v>2464</v>
      </c>
      <c r="H443" t="s">
        <v>2730</v>
      </c>
      <c r="I443" t="str">
        <f t="shared" si="32"/>
        <v>real taint</v>
      </c>
      <c r="J443" t="s">
        <v>5821</v>
      </c>
      <c r="K443" t="s">
        <v>2730</v>
      </c>
      <c r="L443" t="str">
        <f t="shared" si="33"/>
        <v>typical taint</v>
      </c>
      <c r="M443" t="s">
        <v>5822</v>
      </c>
      <c r="N443" t="s">
        <v>2730</v>
      </c>
      <c r="O443" t="str">
        <f t="shared" si="34"/>
        <v>recent taint</v>
      </c>
    </row>
    <row r="444" spans="1:15" x14ac:dyDescent="0.25">
      <c r="A444" t="s">
        <v>2465</v>
      </c>
      <c r="B444" t="s">
        <v>2520</v>
      </c>
      <c r="C444" t="str">
        <f t="shared" si="30"/>
        <v>good taker</v>
      </c>
      <c r="D444" t="s">
        <v>1585</v>
      </c>
      <c r="E444" t="s">
        <v>2520</v>
      </c>
      <c r="F444" t="str">
        <f t="shared" si="31"/>
        <v>bad taker</v>
      </c>
      <c r="G444" t="s">
        <v>2464</v>
      </c>
      <c r="H444" t="s">
        <v>2520</v>
      </c>
      <c r="I444" t="str">
        <f t="shared" si="32"/>
        <v>real taker</v>
      </c>
      <c r="J444" t="s">
        <v>5821</v>
      </c>
      <c r="K444" t="s">
        <v>2520</v>
      </c>
      <c r="L444" t="str">
        <f t="shared" si="33"/>
        <v>typical taker</v>
      </c>
      <c r="M444" t="s">
        <v>5822</v>
      </c>
      <c r="N444" t="s">
        <v>2520</v>
      </c>
      <c r="O444" t="str">
        <f t="shared" si="34"/>
        <v>recent taker</v>
      </c>
    </row>
    <row r="445" spans="1:15" x14ac:dyDescent="0.25">
      <c r="A445" t="s">
        <v>2465</v>
      </c>
      <c r="B445" t="s">
        <v>3014</v>
      </c>
      <c r="C445" t="str">
        <f t="shared" si="30"/>
        <v>good talent</v>
      </c>
      <c r="D445" t="s">
        <v>1585</v>
      </c>
      <c r="E445" t="s">
        <v>3014</v>
      </c>
      <c r="F445" t="str">
        <f t="shared" si="31"/>
        <v>bad talent</v>
      </c>
      <c r="G445" t="s">
        <v>2464</v>
      </c>
      <c r="H445" t="s">
        <v>3014</v>
      </c>
      <c r="I445" t="str">
        <f t="shared" si="32"/>
        <v>real talent</v>
      </c>
      <c r="J445" t="s">
        <v>5821</v>
      </c>
      <c r="K445" t="s">
        <v>3014</v>
      </c>
      <c r="L445" t="str">
        <f t="shared" si="33"/>
        <v>typical talent</v>
      </c>
      <c r="M445" t="s">
        <v>5822</v>
      </c>
      <c r="N445" t="s">
        <v>3014</v>
      </c>
      <c r="O445" t="str">
        <f t="shared" si="34"/>
        <v>recent talent</v>
      </c>
    </row>
    <row r="446" spans="1:15" x14ac:dyDescent="0.25">
      <c r="A446" t="s">
        <v>2465</v>
      </c>
      <c r="B446" t="s">
        <v>4374</v>
      </c>
      <c r="C446" t="str">
        <f t="shared" si="30"/>
        <v>good tangent</v>
      </c>
      <c r="D446" t="s">
        <v>1585</v>
      </c>
      <c r="E446" t="s">
        <v>4374</v>
      </c>
      <c r="F446" t="str">
        <f t="shared" si="31"/>
        <v>bad tangent</v>
      </c>
      <c r="G446" t="s">
        <v>2464</v>
      </c>
      <c r="H446" t="s">
        <v>4374</v>
      </c>
      <c r="I446" t="str">
        <f t="shared" si="32"/>
        <v>real tangent</v>
      </c>
      <c r="J446" t="s">
        <v>5821</v>
      </c>
      <c r="K446" t="s">
        <v>4374</v>
      </c>
      <c r="L446" t="str">
        <f t="shared" si="33"/>
        <v>typical tangent</v>
      </c>
      <c r="M446" t="s">
        <v>5822</v>
      </c>
      <c r="N446" t="s">
        <v>4374</v>
      </c>
      <c r="O446" t="str">
        <f t="shared" si="34"/>
        <v>recent tangent</v>
      </c>
    </row>
    <row r="447" spans="1:15" x14ac:dyDescent="0.25">
      <c r="A447" t="s">
        <v>2465</v>
      </c>
      <c r="B447" t="s">
        <v>3931</v>
      </c>
      <c r="C447" t="str">
        <f t="shared" si="30"/>
        <v>good tenure</v>
      </c>
      <c r="D447" t="s">
        <v>1585</v>
      </c>
      <c r="E447" t="s">
        <v>3931</v>
      </c>
      <c r="F447" t="str">
        <f t="shared" si="31"/>
        <v>bad tenure</v>
      </c>
      <c r="G447" t="s">
        <v>2464</v>
      </c>
      <c r="H447" t="s">
        <v>3931</v>
      </c>
      <c r="I447" t="str">
        <f t="shared" si="32"/>
        <v>real tenure</v>
      </c>
      <c r="J447" t="s">
        <v>5821</v>
      </c>
      <c r="K447" t="s">
        <v>3931</v>
      </c>
      <c r="L447" t="str">
        <f t="shared" si="33"/>
        <v>typical tenure</v>
      </c>
      <c r="M447" t="s">
        <v>5822</v>
      </c>
      <c r="N447" t="s">
        <v>3931</v>
      </c>
      <c r="O447" t="str">
        <f t="shared" si="34"/>
        <v>recent tenure</v>
      </c>
    </row>
    <row r="448" spans="1:15" x14ac:dyDescent="0.25">
      <c r="A448" t="s">
        <v>2465</v>
      </c>
      <c r="B448" t="s">
        <v>3176</v>
      </c>
      <c r="C448" t="str">
        <f t="shared" si="30"/>
        <v>good terror</v>
      </c>
      <c r="D448" t="s">
        <v>1585</v>
      </c>
      <c r="E448" t="s">
        <v>3176</v>
      </c>
      <c r="F448" t="str">
        <f t="shared" si="31"/>
        <v>bad terror</v>
      </c>
      <c r="G448" t="s">
        <v>2464</v>
      </c>
      <c r="H448" t="s">
        <v>3176</v>
      </c>
      <c r="I448" t="str">
        <f t="shared" si="32"/>
        <v>real terror</v>
      </c>
      <c r="J448" t="s">
        <v>5821</v>
      </c>
      <c r="K448" t="s">
        <v>3176</v>
      </c>
      <c r="L448" t="str">
        <f t="shared" si="33"/>
        <v>typical terror</v>
      </c>
      <c r="M448" t="s">
        <v>5822</v>
      </c>
      <c r="N448" t="s">
        <v>3176</v>
      </c>
      <c r="O448" t="str">
        <f t="shared" si="34"/>
        <v>recent terror</v>
      </c>
    </row>
    <row r="449" spans="1:15" x14ac:dyDescent="0.25">
      <c r="A449" t="s">
        <v>2465</v>
      </c>
      <c r="B449" t="s">
        <v>3655</v>
      </c>
      <c r="C449" t="str">
        <f t="shared" si="30"/>
        <v>good thanks</v>
      </c>
      <c r="D449" t="s">
        <v>1585</v>
      </c>
      <c r="E449" t="s">
        <v>3655</v>
      </c>
      <c r="F449" t="str">
        <f t="shared" si="31"/>
        <v>bad thanks</v>
      </c>
      <c r="G449" t="s">
        <v>2464</v>
      </c>
      <c r="H449" t="s">
        <v>3655</v>
      </c>
      <c r="I449" t="str">
        <f t="shared" si="32"/>
        <v>real thanks</v>
      </c>
      <c r="J449" t="s">
        <v>5821</v>
      </c>
      <c r="K449" t="s">
        <v>3655</v>
      </c>
      <c r="L449" t="str">
        <f t="shared" si="33"/>
        <v>typical thanks</v>
      </c>
      <c r="M449" t="s">
        <v>5822</v>
      </c>
      <c r="N449" t="s">
        <v>3655</v>
      </c>
      <c r="O449" t="str">
        <f t="shared" si="34"/>
        <v>recent thanks</v>
      </c>
    </row>
    <row r="450" spans="1:15" x14ac:dyDescent="0.25">
      <c r="A450" t="s">
        <v>2465</v>
      </c>
      <c r="B450" t="s">
        <v>2880</v>
      </c>
      <c r="C450" t="str">
        <f t="shared" ref="C450:C509" si="35">CONCATENATE(A450," ",B450)</f>
        <v>good thrill</v>
      </c>
      <c r="D450" t="s">
        <v>1585</v>
      </c>
      <c r="E450" t="s">
        <v>2880</v>
      </c>
      <c r="F450" t="str">
        <f t="shared" ref="F450:F509" si="36">CONCATENATE(D450," ",E450)</f>
        <v>bad thrill</v>
      </c>
      <c r="G450" t="s">
        <v>2464</v>
      </c>
      <c r="H450" t="s">
        <v>2880</v>
      </c>
      <c r="I450" t="str">
        <f t="shared" ref="I450:I509" si="37">CONCATENATE(G450," ",H450)</f>
        <v>real thrill</v>
      </c>
      <c r="J450" t="s">
        <v>5821</v>
      </c>
      <c r="K450" t="s">
        <v>2880</v>
      </c>
      <c r="L450" t="str">
        <f t="shared" ref="L450:L509" si="38">CONCATENATE(J450," ",K450)</f>
        <v>typical thrill</v>
      </c>
      <c r="M450" t="s">
        <v>5822</v>
      </c>
      <c r="N450" t="s">
        <v>2880</v>
      </c>
      <c r="O450" t="str">
        <f t="shared" ref="O450:O509" si="39">CONCATENATE(M450," ",N450)</f>
        <v>recent thrill</v>
      </c>
    </row>
    <row r="451" spans="1:15" x14ac:dyDescent="0.25">
      <c r="A451" t="s">
        <v>2465</v>
      </c>
      <c r="B451" t="s">
        <v>3387</v>
      </c>
      <c r="C451" t="str">
        <f t="shared" si="35"/>
        <v>good times</v>
      </c>
      <c r="D451" t="s">
        <v>1585</v>
      </c>
      <c r="E451" t="s">
        <v>3387</v>
      </c>
      <c r="F451" t="str">
        <f t="shared" si="36"/>
        <v>bad times</v>
      </c>
      <c r="G451" t="s">
        <v>2464</v>
      </c>
      <c r="H451" t="s">
        <v>3387</v>
      </c>
      <c r="I451" t="str">
        <f t="shared" si="37"/>
        <v>real times</v>
      </c>
      <c r="J451" t="s">
        <v>5821</v>
      </c>
      <c r="K451" t="s">
        <v>3387</v>
      </c>
      <c r="L451" t="str">
        <f t="shared" si="38"/>
        <v>typical times</v>
      </c>
      <c r="M451" t="s">
        <v>5822</v>
      </c>
      <c r="N451" t="s">
        <v>3387</v>
      </c>
      <c r="O451" t="str">
        <f t="shared" si="39"/>
        <v>recent times</v>
      </c>
    </row>
    <row r="452" spans="1:15" x14ac:dyDescent="0.25">
      <c r="A452" t="s">
        <v>2465</v>
      </c>
      <c r="B452" t="s">
        <v>3048</v>
      </c>
      <c r="C452" t="str">
        <f t="shared" si="35"/>
        <v>good tragedy</v>
      </c>
      <c r="D452" t="s">
        <v>1585</v>
      </c>
      <c r="E452" t="s">
        <v>3048</v>
      </c>
      <c r="F452" t="str">
        <f t="shared" si="36"/>
        <v>bad tragedy</v>
      </c>
      <c r="G452" t="s">
        <v>2464</v>
      </c>
      <c r="H452" t="s">
        <v>3048</v>
      </c>
      <c r="I452" t="str">
        <f t="shared" si="37"/>
        <v>real tragedy</v>
      </c>
      <c r="J452" t="s">
        <v>5821</v>
      </c>
      <c r="K452" t="s">
        <v>3048</v>
      </c>
      <c r="L452" t="str">
        <f t="shared" si="38"/>
        <v>typical tragedy</v>
      </c>
      <c r="M452" t="s">
        <v>5822</v>
      </c>
      <c r="N452" t="s">
        <v>3048</v>
      </c>
      <c r="O452" t="str">
        <f t="shared" si="39"/>
        <v>recent tragedy</v>
      </c>
    </row>
    <row r="453" spans="1:15" x14ac:dyDescent="0.25">
      <c r="A453" t="s">
        <v>2465</v>
      </c>
      <c r="B453" t="s">
        <v>3283</v>
      </c>
      <c r="C453" t="str">
        <f t="shared" si="35"/>
        <v>good trend</v>
      </c>
      <c r="D453" t="s">
        <v>1585</v>
      </c>
      <c r="E453" t="s">
        <v>3283</v>
      </c>
      <c r="F453" t="str">
        <f t="shared" si="36"/>
        <v>bad trend</v>
      </c>
      <c r="G453" t="s">
        <v>2464</v>
      </c>
      <c r="H453" t="s">
        <v>3283</v>
      </c>
      <c r="I453" t="str">
        <f t="shared" si="37"/>
        <v>real trend</v>
      </c>
      <c r="J453" t="s">
        <v>5821</v>
      </c>
      <c r="K453" t="s">
        <v>3283</v>
      </c>
      <c r="L453" t="str">
        <f t="shared" si="38"/>
        <v>typical trend</v>
      </c>
      <c r="M453" t="s">
        <v>5822</v>
      </c>
      <c r="N453" t="s">
        <v>3283</v>
      </c>
      <c r="O453" t="str">
        <f t="shared" si="39"/>
        <v>recent trend</v>
      </c>
    </row>
    <row r="454" spans="1:15" x14ac:dyDescent="0.25">
      <c r="A454" t="s">
        <v>2465</v>
      </c>
      <c r="B454" t="s">
        <v>4062</v>
      </c>
      <c r="C454" t="str">
        <f t="shared" si="35"/>
        <v>good triumph</v>
      </c>
      <c r="D454" t="s">
        <v>1585</v>
      </c>
      <c r="E454" t="s">
        <v>4062</v>
      </c>
      <c r="F454" t="str">
        <f t="shared" si="36"/>
        <v>bad triumph</v>
      </c>
      <c r="G454" t="s">
        <v>2464</v>
      </c>
      <c r="H454" t="s">
        <v>4062</v>
      </c>
      <c r="I454" t="str">
        <f t="shared" si="37"/>
        <v>real triumph</v>
      </c>
      <c r="J454" t="s">
        <v>5821</v>
      </c>
      <c r="K454" t="s">
        <v>4062</v>
      </c>
      <c r="L454" t="str">
        <f t="shared" si="38"/>
        <v>typical triumph</v>
      </c>
      <c r="M454" t="s">
        <v>5822</v>
      </c>
      <c r="N454" t="s">
        <v>4062</v>
      </c>
      <c r="O454" t="str">
        <f t="shared" si="39"/>
        <v>recent triumph</v>
      </c>
    </row>
    <row r="455" spans="1:15" x14ac:dyDescent="0.25">
      <c r="A455" t="s">
        <v>2465</v>
      </c>
      <c r="B455" t="s">
        <v>2924</v>
      </c>
      <c r="C455" t="str">
        <f t="shared" si="35"/>
        <v>good trouble</v>
      </c>
      <c r="D455" t="s">
        <v>1585</v>
      </c>
      <c r="E455" t="s">
        <v>2924</v>
      </c>
      <c r="F455" t="str">
        <f t="shared" si="36"/>
        <v>bad trouble</v>
      </c>
      <c r="G455" t="s">
        <v>2464</v>
      </c>
      <c r="H455" t="s">
        <v>2924</v>
      </c>
      <c r="I455" t="str">
        <f t="shared" si="37"/>
        <v>real trouble</v>
      </c>
      <c r="J455" t="s">
        <v>5821</v>
      </c>
      <c r="K455" t="s">
        <v>2924</v>
      </c>
      <c r="L455" t="str">
        <f t="shared" si="38"/>
        <v>typical trouble</v>
      </c>
      <c r="M455" t="s">
        <v>5822</v>
      </c>
      <c r="N455" t="s">
        <v>2924</v>
      </c>
      <c r="O455" t="str">
        <f t="shared" si="39"/>
        <v>recent trouble</v>
      </c>
    </row>
    <row r="456" spans="1:15" x14ac:dyDescent="0.25">
      <c r="A456" t="s">
        <v>2465</v>
      </c>
      <c r="B456" t="s">
        <v>2497</v>
      </c>
      <c r="C456" t="str">
        <f t="shared" si="35"/>
        <v>good truce</v>
      </c>
      <c r="D456" t="s">
        <v>1585</v>
      </c>
      <c r="E456" t="s">
        <v>2497</v>
      </c>
      <c r="F456" t="str">
        <f t="shared" si="36"/>
        <v>bad truce</v>
      </c>
      <c r="G456" t="s">
        <v>2464</v>
      </c>
      <c r="H456" t="s">
        <v>2497</v>
      </c>
      <c r="I456" t="str">
        <f t="shared" si="37"/>
        <v>real truce</v>
      </c>
      <c r="J456" t="s">
        <v>5821</v>
      </c>
      <c r="K456" t="s">
        <v>2497</v>
      </c>
      <c r="L456" t="str">
        <f t="shared" si="38"/>
        <v>typical truce</v>
      </c>
      <c r="M456" t="s">
        <v>5822</v>
      </c>
      <c r="N456" t="s">
        <v>2497</v>
      </c>
      <c r="O456" t="str">
        <f t="shared" si="39"/>
        <v>recent truce</v>
      </c>
    </row>
    <row r="457" spans="1:15" x14ac:dyDescent="0.25">
      <c r="A457" t="s">
        <v>2465</v>
      </c>
      <c r="B457" t="s">
        <v>2629</v>
      </c>
      <c r="C457" t="str">
        <f t="shared" si="35"/>
        <v>good trust</v>
      </c>
      <c r="D457" t="s">
        <v>1585</v>
      </c>
      <c r="E457" t="s">
        <v>2629</v>
      </c>
      <c r="F457" t="str">
        <f t="shared" si="36"/>
        <v>bad trust</v>
      </c>
      <c r="G457" t="s">
        <v>2464</v>
      </c>
      <c r="H457" t="s">
        <v>2629</v>
      </c>
      <c r="I457" t="str">
        <f t="shared" si="37"/>
        <v>real trust</v>
      </c>
      <c r="J457" t="s">
        <v>5821</v>
      </c>
      <c r="K457" t="s">
        <v>2629</v>
      </c>
      <c r="L457" t="str">
        <f t="shared" si="38"/>
        <v>typical trust</v>
      </c>
      <c r="M457" t="s">
        <v>5822</v>
      </c>
      <c r="N457" t="s">
        <v>2629</v>
      </c>
      <c r="O457" t="str">
        <f t="shared" si="39"/>
        <v>recent trust</v>
      </c>
    </row>
    <row r="458" spans="1:15" x14ac:dyDescent="0.25">
      <c r="A458" t="s">
        <v>2465</v>
      </c>
      <c r="B458" t="s">
        <v>20</v>
      </c>
      <c r="C458" t="str">
        <f t="shared" si="35"/>
        <v>good truth</v>
      </c>
      <c r="D458" t="s">
        <v>1585</v>
      </c>
      <c r="E458" t="s">
        <v>20</v>
      </c>
      <c r="F458" t="str">
        <f t="shared" si="36"/>
        <v>bad truth</v>
      </c>
      <c r="G458" t="s">
        <v>2464</v>
      </c>
      <c r="H458" t="s">
        <v>20</v>
      </c>
      <c r="I458" t="str">
        <f t="shared" si="37"/>
        <v>real truth</v>
      </c>
      <c r="J458" t="s">
        <v>5821</v>
      </c>
      <c r="K458" t="s">
        <v>20</v>
      </c>
      <c r="L458" t="str">
        <f t="shared" si="38"/>
        <v>typical truth</v>
      </c>
      <c r="M458" t="s">
        <v>5822</v>
      </c>
      <c r="N458" t="s">
        <v>20</v>
      </c>
      <c r="O458" t="str">
        <f t="shared" si="39"/>
        <v>recent truth</v>
      </c>
    </row>
    <row r="459" spans="1:15" x14ac:dyDescent="0.25">
      <c r="A459" t="s">
        <v>2465</v>
      </c>
      <c r="B459" t="s">
        <v>4380</v>
      </c>
      <c r="C459" t="str">
        <f t="shared" si="35"/>
        <v>good turmoil</v>
      </c>
      <c r="D459" t="s">
        <v>1585</v>
      </c>
      <c r="E459" t="s">
        <v>4380</v>
      </c>
      <c r="F459" t="str">
        <f t="shared" si="36"/>
        <v>bad turmoil</v>
      </c>
      <c r="G459" t="s">
        <v>2464</v>
      </c>
      <c r="H459" t="s">
        <v>4380</v>
      </c>
      <c r="I459" t="str">
        <f t="shared" si="37"/>
        <v>real turmoil</v>
      </c>
      <c r="J459" t="s">
        <v>5821</v>
      </c>
      <c r="K459" t="s">
        <v>4380</v>
      </c>
      <c r="L459" t="str">
        <f t="shared" si="38"/>
        <v>typical turmoil</v>
      </c>
      <c r="M459" t="s">
        <v>5822</v>
      </c>
      <c r="N459" t="s">
        <v>4380</v>
      </c>
      <c r="O459" t="str">
        <f t="shared" si="39"/>
        <v>recent turmoil</v>
      </c>
    </row>
    <row r="460" spans="1:15" x14ac:dyDescent="0.25">
      <c r="A460" t="s">
        <v>2465</v>
      </c>
      <c r="B460" t="s">
        <v>2700</v>
      </c>
      <c r="C460" t="str">
        <f t="shared" si="35"/>
        <v>good twerp</v>
      </c>
      <c r="D460" t="s">
        <v>1585</v>
      </c>
      <c r="E460" t="s">
        <v>2700</v>
      </c>
      <c r="F460" t="str">
        <f t="shared" si="36"/>
        <v>bad twerp</v>
      </c>
      <c r="G460" t="s">
        <v>2464</v>
      </c>
      <c r="H460" t="s">
        <v>2700</v>
      </c>
      <c r="I460" t="str">
        <f t="shared" si="37"/>
        <v>real twerp</v>
      </c>
      <c r="J460" t="s">
        <v>5821</v>
      </c>
      <c r="K460" t="s">
        <v>2700</v>
      </c>
      <c r="L460" t="str">
        <f t="shared" si="38"/>
        <v>typical twerp</v>
      </c>
      <c r="M460" t="s">
        <v>5822</v>
      </c>
      <c r="N460" t="s">
        <v>2700</v>
      </c>
      <c r="O460" t="str">
        <f t="shared" si="39"/>
        <v>recent twerp</v>
      </c>
    </row>
    <row r="461" spans="1:15" x14ac:dyDescent="0.25">
      <c r="A461" t="s">
        <v>2465</v>
      </c>
      <c r="B461" t="s">
        <v>1119</v>
      </c>
      <c r="C461" t="str">
        <f t="shared" si="35"/>
        <v>good tyranny</v>
      </c>
      <c r="D461" t="s">
        <v>1585</v>
      </c>
      <c r="E461" t="s">
        <v>1119</v>
      </c>
      <c r="F461" t="str">
        <f t="shared" si="36"/>
        <v>bad tyranny</v>
      </c>
      <c r="G461" t="s">
        <v>2464</v>
      </c>
      <c r="H461" t="s">
        <v>1119</v>
      </c>
      <c r="I461" t="str">
        <f t="shared" si="37"/>
        <v>real tyranny</v>
      </c>
      <c r="J461" t="s">
        <v>5821</v>
      </c>
      <c r="K461" t="s">
        <v>1119</v>
      </c>
      <c r="L461" t="str">
        <f t="shared" si="38"/>
        <v>typical tyranny</v>
      </c>
      <c r="M461" t="s">
        <v>5822</v>
      </c>
      <c r="N461" t="s">
        <v>1119</v>
      </c>
      <c r="O461" t="str">
        <f t="shared" si="39"/>
        <v>recent tyranny</v>
      </c>
    </row>
    <row r="462" spans="1:15" x14ac:dyDescent="0.25">
      <c r="A462" t="s">
        <v>2465</v>
      </c>
      <c r="B462" t="s">
        <v>515</v>
      </c>
      <c r="C462" t="str">
        <f t="shared" si="35"/>
        <v>good ultra</v>
      </c>
      <c r="D462" t="s">
        <v>1585</v>
      </c>
      <c r="E462" t="s">
        <v>515</v>
      </c>
      <c r="F462" t="str">
        <f t="shared" si="36"/>
        <v>bad ultra</v>
      </c>
      <c r="G462" t="s">
        <v>2464</v>
      </c>
      <c r="H462" t="s">
        <v>515</v>
      </c>
      <c r="I462" t="str">
        <f t="shared" si="37"/>
        <v>real ultra</v>
      </c>
      <c r="J462" t="s">
        <v>5821</v>
      </c>
      <c r="K462" t="s">
        <v>515</v>
      </c>
      <c r="L462" t="str">
        <f t="shared" si="38"/>
        <v>typical ultra</v>
      </c>
      <c r="M462" t="s">
        <v>5822</v>
      </c>
      <c r="N462" t="s">
        <v>515</v>
      </c>
      <c r="O462" t="str">
        <f t="shared" si="39"/>
        <v>recent ultra</v>
      </c>
    </row>
    <row r="463" spans="1:15" x14ac:dyDescent="0.25">
      <c r="A463" t="s">
        <v>2465</v>
      </c>
      <c r="B463" t="s">
        <v>2606</v>
      </c>
      <c r="C463" t="str">
        <f t="shared" si="35"/>
        <v>good undoing</v>
      </c>
      <c r="D463" t="s">
        <v>1585</v>
      </c>
      <c r="E463" t="s">
        <v>2606</v>
      </c>
      <c r="F463" t="str">
        <f t="shared" si="36"/>
        <v>bad undoing</v>
      </c>
      <c r="G463" t="s">
        <v>2464</v>
      </c>
      <c r="H463" t="s">
        <v>2606</v>
      </c>
      <c r="I463" t="str">
        <f t="shared" si="37"/>
        <v>real undoing</v>
      </c>
      <c r="J463" t="s">
        <v>5821</v>
      </c>
      <c r="K463" t="s">
        <v>2606</v>
      </c>
      <c r="L463" t="str">
        <f t="shared" si="38"/>
        <v>typical undoing</v>
      </c>
      <c r="M463" t="s">
        <v>5822</v>
      </c>
      <c r="N463" t="s">
        <v>2606</v>
      </c>
      <c r="O463" t="str">
        <f t="shared" si="39"/>
        <v>recent undoing</v>
      </c>
    </row>
    <row r="464" spans="1:15" x14ac:dyDescent="0.25">
      <c r="A464" t="s">
        <v>2465</v>
      </c>
      <c r="B464" t="s">
        <v>10</v>
      </c>
      <c r="C464" t="str">
        <f t="shared" si="35"/>
        <v>good unease</v>
      </c>
      <c r="D464" t="s">
        <v>1585</v>
      </c>
      <c r="E464" t="s">
        <v>10</v>
      </c>
      <c r="F464" t="str">
        <f t="shared" si="36"/>
        <v>bad unease</v>
      </c>
      <c r="G464" t="s">
        <v>2464</v>
      </c>
      <c r="H464" t="s">
        <v>10</v>
      </c>
      <c r="I464" t="str">
        <f t="shared" si="37"/>
        <v>real unease</v>
      </c>
      <c r="J464" t="s">
        <v>5821</v>
      </c>
      <c r="K464" t="s">
        <v>10</v>
      </c>
      <c r="L464" t="str">
        <f t="shared" si="38"/>
        <v>typical unease</v>
      </c>
      <c r="M464" t="s">
        <v>5822</v>
      </c>
      <c r="N464" t="s">
        <v>10</v>
      </c>
      <c r="O464" t="str">
        <f t="shared" si="39"/>
        <v>recent unease</v>
      </c>
    </row>
    <row r="465" spans="1:15" x14ac:dyDescent="0.25">
      <c r="A465" t="s">
        <v>2465</v>
      </c>
      <c r="B465" t="s">
        <v>3644</v>
      </c>
      <c r="C465" t="str">
        <f t="shared" si="35"/>
        <v>good unity</v>
      </c>
      <c r="D465" t="s">
        <v>1585</v>
      </c>
      <c r="E465" t="s">
        <v>3644</v>
      </c>
      <c r="F465" t="str">
        <f t="shared" si="36"/>
        <v>bad unity</v>
      </c>
      <c r="G465" t="s">
        <v>2464</v>
      </c>
      <c r="H465" t="s">
        <v>3644</v>
      </c>
      <c r="I465" t="str">
        <f t="shared" si="37"/>
        <v>real unity</v>
      </c>
      <c r="J465" t="s">
        <v>5821</v>
      </c>
      <c r="K465" t="s">
        <v>3644</v>
      </c>
      <c r="L465" t="str">
        <f t="shared" si="38"/>
        <v>typical unity</v>
      </c>
      <c r="M465" t="s">
        <v>5822</v>
      </c>
      <c r="N465" t="s">
        <v>3644</v>
      </c>
      <c r="O465" t="str">
        <f t="shared" si="39"/>
        <v>recent unity</v>
      </c>
    </row>
    <row r="466" spans="1:15" x14ac:dyDescent="0.25">
      <c r="A466" t="s">
        <v>2465</v>
      </c>
      <c r="B466" t="s">
        <v>4181</v>
      </c>
      <c r="C466" t="str">
        <f t="shared" si="35"/>
        <v>good unrest</v>
      </c>
      <c r="D466" t="s">
        <v>1585</v>
      </c>
      <c r="E466" t="s">
        <v>4181</v>
      </c>
      <c r="F466" t="str">
        <f t="shared" si="36"/>
        <v>bad unrest</v>
      </c>
      <c r="G466" t="s">
        <v>2464</v>
      </c>
      <c r="H466" t="s">
        <v>4181</v>
      </c>
      <c r="I466" t="str">
        <f t="shared" si="37"/>
        <v>real unrest</v>
      </c>
      <c r="J466" t="s">
        <v>5821</v>
      </c>
      <c r="K466" t="s">
        <v>4181</v>
      </c>
      <c r="L466" t="str">
        <f t="shared" si="38"/>
        <v>typical unrest</v>
      </c>
      <c r="M466" t="s">
        <v>5822</v>
      </c>
      <c r="N466" t="s">
        <v>4181</v>
      </c>
      <c r="O466" t="str">
        <f t="shared" si="39"/>
        <v>recent unrest</v>
      </c>
    </row>
    <row r="467" spans="1:15" x14ac:dyDescent="0.25">
      <c r="A467" t="s">
        <v>2465</v>
      </c>
      <c r="B467" t="s">
        <v>2811</v>
      </c>
      <c r="C467" t="str">
        <f t="shared" si="35"/>
        <v>good upgrade</v>
      </c>
      <c r="D467" t="s">
        <v>1585</v>
      </c>
      <c r="E467" t="s">
        <v>2811</v>
      </c>
      <c r="F467" t="str">
        <f t="shared" si="36"/>
        <v>bad upgrade</v>
      </c>
      <c r="G467" t="s">
        <v>2464</v>
      </c>
      <c r="H467" t="s">
        <v>2811</v>
      </c>
      <c r="I467" t="str">
        <f t="shared" si="37"/>
        <v>real upgrade</v>
      </c>
      <c r="J467" t="s">
        <v>5821</v>
      </c>
      <c r="K467" t="s">
        <v>2811</v>
      </c>
      <c r="L467" t="str">
        <f t="shared" si="38"/>
        <v>typical upgrade</v>
      </c>
      <c r="M467" t="s">
        <v>5822</v>
      </c>
      <c r="N467" t="s">
        <v>2811</v>
      </c>
      <c r="O467" t="str">
        <f t="shared" si="39"/>
        <v>recent upgrade</v>
      </c>
    </row>
    <row r="468" spans="1:15" x14ac:dyDescent="0.25">
      <c r="A468" t="s">
        <v>2465</v>
      </c>
      <c r="B468" t="s">
        <v>3337</v>
      </c>
      <c r="C468" t="str">
        <f t="shared" si="35"/>
        <v>good upkeep</v>
      </c>
      <c r="D468" t="s">
        <v>1585</v>
      </c>
      <c r="E468" t="s">
        <v>3337</v>
      </c>
      <c r="F468" t="str">
        <f t="shared" si="36"/>
        <v>bad upkeep</v>
      </c>
      <c r="G468" t="s">
        <v>2464</v>
      </c>
      <c r="H468" t="s">
        <v>3337</v>
      </c>
      <c r="I468" t="str">
        <f t="shared" si="37"/>
        <v>real upkeep</v>
      </c>
      <c r="J468" t="s">
        <v>5821</v>
      </c>
      <c r="K468" t="s">
        <v>3337</v>
      </c>
      <c r="L468" t="str">
        <f t="shared" si="38"/>
        <v>typical upkeep</v>
      </c>
      <c r="M468" t="s">
        <v>5822</v>
      </c>
      <c r="N468" t="s">
        <v>3337</v>
      </c>
      <c r="O468" t="str">
        <f t="shared" si="39"/>
        <v>recent upkeep</v>
      </c>
    </row>
    <row r="469" spans="1:15" x14ac:dyDescent="0.25">
      <c r="A469" t="s">
        <v>2465</v>
      </c>
      <c r="B469" t="s">
        <v>3301</v>
      </c>
      <c r="C469" t="str">
        <f t="shared" si="35"/>
        <v>good uplift</v>
      </c>
      <c r="D469" t="s">
        <v>1585</v>
      </c>
      <c r="E469" t="s">
        <v>3301</v>
      </c>
      <c r="F469" t="str">
        <f t="shared" si="36"/>
        <v>bad uplift</v>
      </c>
      <c r="G469" t="s">
        <v>2464</v>
      </c>
      <c r="H469" t="s">
        <v>3301</v>
      </c>
      <c r="I469" t="str">
        <f t="shared" si="37"/>
        <v>real uplift</v>
      </c>
      <c r="J469" t="s">
        <v>5821</v>
      </c>
      <c r="K469" t="s">
        <v>3301</v>
      </c>
      <c r="L469" t="str">
        <f t="shared" si="38"/>
        <v>typical uplift</v>
      </c>
      <c r="M469" t="s">
        <v>5822</v>
      </c>
      <c r="N469" t="s">
        <v>3301</v>
      </c>
      <c r="O469" t="str">
        <f t="shared" si="39"/>
        <v>recent uplift</v>
      </c>
    </row>
    <row r="470" spans="1:15" x14ac:dyDescent="0.25">
      <c r="A470" t="s">
        <v>2465</v>
      </c>
      <c r="B470" t="s">
        <v>3679</v>
      </c>
      <c r="C470" t="str">
        <f t="shared" si="35"/>
        <v>good upsides</v>
      </c>
      <c r="D470" t="s">
        <v>1585</v>
      </c>
      <c r="E470" t="s">
        <v>3679</v>
      </c>
      <c r="F470" t="str">
        <f t="shared" si="36"/>
        <v>bad upsides</v>
      </c>
      <c r="G470" t="s">
        <v>2464</v>
      </c>
      <c r="H470" t="s">
        <v>3679</v>
      </c>
      <c r="I470" t="str">
        <f t="shared" si="37"/>
        <v>real upsides</v>
      </c>
      <c r="J470" t="s">
        <v>5821</v>
      </c>
      <c r="K470" t="s">
        <v>3679</v>
      </c>
      <c r="L470" t="str">
        <f t="shared" si="38"/>
        <v>typical upsides</v>
      </c>
      <c r="M470" t="s">
        <v>5822</v>
      </c>
      <c r="N470" t="s">
        <v>3679</v>
      </c>
      <c r="O470" t="str">
        <f t="shared" si="39"/>
        <v>recent upsides</v>
      </c>
    </row>
    <row r="471" spans="1:15" x14ac:dyDescent="0.25">
      <c r="A471" t="s">
        <v>2465</v>
      </c>
      <c r="B471" t="s">
        <v>4276</v>
      </c>
      <c r="C471" t="str">
        <f t="shared" si="35"/>
        <v>good upsurge</v>
      </c>
      <c r="D471" t="s">
        <v>1585</v>
      </c>
      <c r="E471" t="s">
        <v>4276</v>
      </c>
      <c r="F471" t="str">
        <f t="shared" si="36"/>
        <v>bad upsurge</v>
      </c>
      <c r="G471" t="s">
        <v>2464</v>
      </c>
      <c r="H471" t="s">
        <v>4276</v>
      </c>
      <c r="I471" t="str">
        <f t="shared" si="37"/>
        <v>real upsurge</v>
      </c>
      <c r="J471" t="s">
        <v>5821</v>
      </c>
      <c r="K471" t="s">
        <v>4276</v>
      </c>
      <c r="L471" t="str">
        <f t="shared" si="38"/>
        <v>typical upsurge</v>
      </c>
      <c r="M471" t="s">
        <v>5822</v>
      </c>
      <c r="N471" t="s">
        <v>4276</v>
      </c>
      <c r="O471" t="str">
        <f t="shared" si="39"/>
        <v>recent upsurge</v>
      </c>
    </row>
    <row r="472" spans="1:15" x14ac:dyDescent="0.25">
      <c r="A472" t="s">
        <v>2465</v>
      </c>
      <c r="B472" t="s">
        <v>3604</v>
      </c>
      <c r="C472" t="str">
        <f t="shared" si="35"/>
        <v>good urgency</v>
      </c>
      <c r="D472" t="s">
        <v>1585</v>
      </c>
      <c r="E472" t="s">
        <v>3604</v>
      </c>
      <c r="F472" t="str">
        <f t="shared" si="36"/>
        <v>bad urgency</v>
      </c>
      <c r="G472" t="s">
        <v>2464</v>
      </c>
      <c r="H472" t="s">
        <v>3604</v>
      </c>
      <c r="I472" t="str">
        <f t="shared" si="37"/>
        <v>real urgency</v>
      </c>
      <c r="J472" t="s">
        <v>5821</v>
      </c>
      <c r="K472" t="s">
        <v>3604</v>
      </c>
      <c r="L472" t="str">
        <f t="shared" si="38"/>
        <v>typical urgency</v>
      </c>
      <c r="M472" t="s">
        <v>5822</v>
      </c>
      <c r="N472" t="s">
        <v>3604</v>
      </c>
      <c r="O472" t="str">
        <f t="shared" si="39"/>
        <v>recent urgency</v>
      </c>
    </row>
    <row r="473" spans="1:15" x14ac:dyDescent="0.25">
      <c r="A473" t="s">
        <v>2465</v>
      </c>
      <c r="B473" t="s">
        <v>3762</v>
      </c>
      <c r="C473" t="str">
        <f t="shared" si="35"/>
        <v>good usage</v>
      </c>
      <c r="D473" t="s">
        <v>1585</v>
      </c>
      <c r="E473" t="s">
        <v>3762</v>
      </c>
      <c r="F473" t="str">
        <f t="shared" si="36"/>
        <v>bad usage</v>
      </c>
      <c r="G473" t="s">
        <v>2464</v>
      </c>
      <c r="H473" t="s">
        <v>3762</v>
      </c>
      <c r="I473" t="str">
        <f t="shared" si="37"/>
        <v>real usage</v>
      </c>
      <c r="J473" t="s">
        <v>5821</v>
      </c>
      <c r="K473" t="s">
        <v>3762</v>
      </c>
      <c r="L473" t="str">
        <f t="shared" si="38"/>
        <v>typical usage</v>
      </c>
      <c r="M473" t="s">
        <v>5822</v>
      </c>
      <c r="N473" t="s">
        <v>3762</v>
      </c>
      <c r="O473" t="str">
        <f t="shared" si="39"/>
        <v>recent usage</v>
      </c>
    </row>
    <row r="474" spans="1:15" x14ac:dyDescent="0.25">
      <c r="A474" t="s">
        <v>2465</v>
      </c>
      <c r="B474" t="s">
        <v>374</v>
      </c>
      <c r="C474" t="str">
        <f t="shared" si="35"/>
        <v>good value</v>
      </c>
      <c r="D474" t="s">
        <v>1585</v>
      </c>
      <c r="E474" t="s">
        <v>374</v>
      </c>
      <c r="F474" t="str">
        <f t="shared" si="36"/>
        <v>bad value</v>
      </c>
      <c r="G474" t="s">
        <v>2464</v>
      </c>
      <c r="H474" t="s">
        <v>374</v>
      </c>
      <c r="I474" t="str">
        <f t="shared" si="37"/>
        <v>real value</v>
      </c>
      <c r="J474" t="s">
        <v>5821</v>
      </c>
      <c r="K474" t="s">
        <v>374</v>
      </c>
      <c r="L474" t="str">
        <f t="shared" si="38"/>
        <v>typical value</v>
      </c>
      <c r="M474" t="s">
        <v>5822</v>
      </c>
      <c r="N474" t="s">
        <v>374</v>
      </c>
      <c r="O474" t="str">
        <f t="shared" si="39"/>
        <v>recent value</v>
      </c>
    </row>
    <row r="475" spans="1:15" x14ac:dyDescent="0.25">
      <c r="A475" t="s">
        <v>2465</v>
      </c>
      <c r="B475" t="s">
        <v>3523</v>
      </c>
      <c r="C475" t="str">
        <f t="shared" si="35"/>
        <v>good vanity</v>
      </c>
      <c r="D475" t="s">
        <v>1585</v>
      </c>
      <c r="E475" t="s">
        <v>3523</v>
      </c>
      <c r="F475" t="str">
        <f t="shared" si="36"/>
        <v>bad vanity</v>
      </c>
      <c r="G475" t="s">
        <v>2464</v>
      </c>
      <c r="H475" t="s">
        <v>3523</v>
      </c>
      <c r="I475" t="str">
        <f t="shared" si="37"/>
        <v>real vanity</v>
      </c>
      <c r="J475" t="s">
        <v>5821</v>
      </c>
      <c r="K475" t="s">
        <v>3523</v>
      </c>
      <c r="L475" t="str">
        <f t="shared" si="38"/>
        <v>typical vanity</v>
      </c>
      <c r="M475" t="s">
        <v>5822</v>
      </c>
      <c r="N475" t="s">
        <v>3523</v>
      </c>
      <c r="O475" t="str">
        <f t="shared" si="39"/>
        <v>recent vanity</v>
      </c>
    </row>
    <row r="476" spans="1:15" x14ac:dyDescent="0.25">
      <c r="A476" t="s">
        <v>2465</v>
      </c>
      <c r="B476" t="s">
        <v>1005</v>
      </c>
      <c r="C476" t="str">
        <f t="shared" si="35"/>
        <v>good vantage</v>
      </c>
      <c r="D476" t="s">
        <v>1585</v>
      </c>
      <c r="E476" t="s">
        <v>1005</v>
      </c>
      <c r="F476" t="str">
        <f t="shared" si="36"/>
        <v>bad vantage</v>
      </c>
      <c r="G476" t="s">
        <v>2464</v>
      </c>
      <c r="H476" t="s">
        <v>1005</v>
      </c>
      <c r="I476" t="str">
        <f t="shared" si="37"/>
        <v>real vantage</v>
      </c>
      <c r="J476" t="s">
        <v>5821</v>
      </c>
      <c r="K476" t="s">
        <v>1005</v>
      </c>
      <c r="L476" t="str">
        <f t="shared" si="38"/>
        <v>typical vantage</v>
      </c>
      <c r="M476" t="s">
        <v>5822</v>
      </c>
      <c r="N476" t="s">
        <v>1005</v>
      </c>
      <c r="O476" t="str">
        <f t="shared" si="39"/>
        <v>recent vantage</v>
      </c>
    </row>
    <row r="477" spans="1:15" x14ac:dyDescent="0.25">
      <c r="A477" t="s">
        <v>2465</v>
      </c>
      <c r="B477" t="s">
        <v>3814</v>
      </c>
      <c r="C477" t="str">
        <f t="shared" si="35"/>
        <v>good variant</v>
      </c>
      <c r="D477" t="s">
        <v>1585</v>
      </c>
      <c r="E477" t="s">
        <v>3814</v>
      </c>
      <c r="F477" t="str">
        <f t="shared" si="36"/>
        <v>bad variant</v>
      </c>
      <c r="G477" t="s">
        <v>2464</v>
      </c>
      <c r="H477" t="s">
        <v>3814</v>
      </c>
      <c r="I477" t="str">
        <f t="shared" si="37"/>
        <v>real variant</v>
      </c>
      <c r="J477" t="s">
        <v>5821</v>
      </c>
      <c r="K477" t="s">
        <v>3814</v>
      </c>
      <c r="L477" t="str">
        <f t="shared" si="38"/>
        <v>typical variant</v>
      </c>
      <c r="M477" t="s">
        <v>5822</v>
      </c>
      <c r="N477" t="s">
        <v>3814</v>
      </c>
      <c r="O477" t="str">
        <f t="shared" si="39"/>
        <v>recent variant</v>
      </c>
    </row>
    <row r="478" spans="1:15" x14ac:dyDescent="0.25">
      <c r="A478" t="s">
        <v>2465</v>
      </c>
      <c r="B478" t="s">
        <v>3205</v>
      </c>
      <c r="C478" t="str">
        <f t="shared" si="35"/>
        <v>good variety</v>
      </c>
      <c r="D478" t="s">
        <v>1585</v>
      </c>
      <c r="E478" t="s">
        <v>3205</v>
      </c>
      <c r="F478" t="str">
        <f t="shared" si="36"/>
        <v>bad variety</v>
      </c>
      <c r="G478" t="s">
        <v>2464</v>
      </c>
      <c r="H478" t="s">
        <v>3205</v>
      </c>
      <c r="I478" t="str">
        <f t="shared" si="37"/>
        <v>real variety</v>
      </c>
      <c r="J478" t="s">
        <v>5821</v>
      </c>
      <c r="K478" t="s">
        <v>3205</v>
      </c>
      <c r="L478" t="str">
        <f t="shared" si="38"/>
        <v>typical variety</v>
      </c>
      <c r="M478" t="s">
        <v>5822</v>
      </c>
      <c r="N478" t="s">
        <v>3205</v>
      </c>
      <c r="O478" t="str">
        <f t="shared" si="39"/>
        <v>recent variety</v>
      </c>
    </row>
    <row r="479" spans="1:15" x14ac:dyDescent="0.25">
      <c r="A479" t="s">
        <v>2465</v>
      </c>
      <c r="B479" t="s">
        <v>3748</v>
      </c>
      <c r="C479" t="str">
        <f t="shared" si="35"/>
        <v>good verdict</v>
      </c>
      <c r="D479" t="s">
        <v>1585</v>
      </c>
      <c r="E479" t="s">
        <v>3748</v>
      </c>
      <c r="F479" t="str">
        <f t="shared" si="36"/>
        <v>bad verdict</v>
      </c>
      <c r="G479" t="s">
        <v>2464</v>
      </c>
      <c r="H479" t="s">
        <v>3748</v>
      </c>
      <c r="I479" t="str">
        <f t="shared" si="37"/>
        <v>real verdict</v>
      </c>
      <c r="J479" t="s">
        <v>5821</v>
      </c>
      <c r="K479" t="s">
        <v>3748</v>
      </c>
      <c r="L479" t="str">
        <f t="shared" si="38"/>
        <v>typical verdict</v>
      </c>
      <c r="M479" t="s">
        <v>5822</v>
      </c>
      <c r="N479" t="s">
        <v>3748</v>
      </c>
      <c r="O479" t="str">
        <f t="shared" si="39"/>
        <v>recent verdict</v>
      </c>
    </row>
    <row r="480" spans="1:15" x14ac:dyDescent="0.25">
      <c r="A480" t="s">
        <v>2465</v>
      </c>
      <c r="B480" t="s">
        <v>3802</v>
      </c>
      <c r="C480" t="str">
        <f t="shared" si="35"/>
        <v>good verge</v>
      </c>
      <c r="D480" t="s">
        <v>1585</v>
      </c>
      <c r="E480" t="s">
        <v>3802</v>
      </c>
      <c r="F480" t="str">
        <f t="shared" si="36"/>
        <v>bad verge</v>
      </c>
      <c r="G480" t="s">
        <v>2464</v>
      </c>
      <c r="H480" t="s">
        <v>3802</v>
      </c>
      <c r="I480" t="str">
        <f t="shared" si="37"/>
        <v>real verge</v>
      </c>
      <c r="J480" t="s">
        <v>5821</v>
      </c>
      <c r="K480" t="s">
        <v>3802</v>
      </c>
      <c r="L480" t="str">
        <f t="shared" si="38"/>
        <v>typical verge</v>
      </c>
      <c r="M480" t="s">
        <v>5822</v>
      </c>
      <c r="N480" t="s">
        <v>3802</v>
      </c>
      <c r="O480" t="str">
        <f t="shared" si="39"/>
        <v>recent verge</v>
      </c>
    </row>
    <row r="481" spans="1:15" x14ac:dyDescent="0.25">
      <c r="A481" t="s">
        <v>2465</v>
      </c>
      <c r="B481" t="s">
        <v>1142</v>
      </c>
      <c r="C481" t="str">
        <f t="shared" si="35"/>
        <v>good version</v>
      </c>
      <c r="D481" t="s">
        <v>1585</v>
      </c>
      <c r="E481" t="s">
        <v>1142</v>
      </c>
      <c r="F481" t="str">
        <f t="shared" si="36"/>
        <v>bad version</v>
      </c>
      <c r="G481" t="s">
        <v>2464</v>
      </c>
      <c r="H481" t="s">
        <v>1142</v>
      </c>
      <c r="I481" t="str">
        <f t="shared" si="37"/>
        <v>real version</v>
      </c>
      <c r="J481" t="s">
        <v>5821</v>
      </c>
      <c r="K481" t="s">
        <v>1142</v>
      </c>
      <c r="L481" t="str">
        <f t="shared" si="38"/>
        <v>typical version</v>
      </c>
      <c r="M481" t="s">
        <v>5822</v>
      </c>
      <c r="N481" t="s">
        <v>1142</v>
      </c>
      <c r="O481" t="str">
        <f t="shared" si="39"/>
        <v>recent version</v>
      </c>
    </row>
    <row r="482" spans="1:15" x14ac:dyDescent="0.25">
      <c r="A482" t="s">
        <v>2465</v>
      </c>
      <c r="B482" t="s">
        <v>621</v>
      </c>
      <c r="C482" t="str">
        <f t="shared" si="35"/>
        <v>good vibe</v>
      </c>
      <c r="D482" t="s">
        <v>1585</v>
      </c>
      <c r="E482" t="s">
        <v>621</v>
      </c>
      <c r="F482" t="str">
        <f t="shared" si="36"/>
        <v>bad vibe</v>
      </c>
      <c r="G482" t="s">
        <v>2464</v>
      </c>
      <c r="H482" t="s">
        <v>621</v>
      </c>
      <c r="I482" t="str">
        <f t="shared" si="37"/>
        <v>real vibe</v>
      </c>
      <c r="J482" t="s">
        <v>5821</v>
      </c>
      <c r="K482" t="s">
        <v>621</v>
      </c>
      <c r="L482" t="str">
        <f t="shared" si="38"/>
        <v>typical vibe</v>
      </c>
      <c r="M482" t="s">
        <v>5822</v>
      </c>
      <c r="N482" t="s">
        <v>621</v>
      </c>
      <c r="O482" t="str">
        <f t="shared" si="39"/>
        <v>recent vibe</v>
      </c>
    </row>
    <row r="483" spans="1:15" x14ac:dyDescent="0.25">
      <c r="A483" t="s">
        <v>2465</v>
      </c>
      <c r="B483" t="s">
        <v>3723</v>
      </c>
      <c r="C483" t="str">
        <f t="shared" si="35"/>
        <v>good vibes</v>
      </c>
      <c r="D483" t="s">
        <v>1585</v>
      </c>
      <c r="E483" t="s">
        <v>3723</v>
      </c>
      <c r="F483" t="str">
        <f t="shared" si="36"/>
        <v>bad vibes</v>
      </c>
      <c r="G483" t="s">
        <v>2464</v>
      </c>
      <c r="H483" t="s">
        <v>3723</v>
      </c>
      <c r="I483" t="str">
        <f t="shared" si="37"/>
        <v>real vibes</v>
      </c>
      <c r="J483" t="s">
        <v>5821</v>
      </c>
      <c r="K483" t="s">
        <v>3723</v>
      </c>
      <c r="L483" t="str">
        <f t="shared" si="38"/>
        <v>typical vibes</v>
      </c>
      <c r="M483" t="s">
        <v>5822</v>
      </c>
      <c r="N483" t="s">
        <v>3723</v>
      </c>
      <c r="O483" t="str">
        <f t="shared" si="39"/>
        <v>recent vibes</v>
      </c>
    </row>
    <row r="484" spans="1:15" x14ac:dyDescent="0.25">
      <c r="A484" t="s">
        <v>2465</v>
      </c>
      <c r="B484" t="s">
        <v>3438</v>
      </c>
      <c r="C484" t="str">
        <f t="shared" si="35"/>
        <v>good vice</v>
      </c>
      <c r="D484" t="s">
        <v>1585</v>
      </c>
      <c r="E484" t="s">
        <v>3438</v>
      </c>
      <c r="F484" t="str">
        <f t="shared" si="36"/>
        <v>bad vice</v>
      </c>
      <c r="G484" t="s">
        <v>2464</v>
      </c>
      <c r="H484" t="s">
        <v>3438</v>
      </c>
      <c r="I484" t="str">
        <f t="shared" si="37"/>
        <v>real vice</v>
      </c>
      <c r="J484" t="s">
        <v>5821</v>
      </c>
      <c r="K484" t="s">
        <v>3438</v>
      </c>
      <c r="L484" t="str">
        <f t="shared" si="38"/>
        <v>typical vice</v>
      </c>
      <c r="M484" t="s">
        <v>5822</v>
      </c>
      <c r="N484" t="s">
        <v>3438</v>
      </c>
      <c r="O484" t="str">
        <f t="shared" si="39"/>
        <v>recent vice</v>
      </c>
    </row>
    <row r="485" spans="1:15" x14ac:dyDescent="0.25">
      <c r="A485" t="s">
        <v>2465</v>
      </c>
      <c r="B485" t="s">
        <v>443</v>
      </c>
      <c r="C485" t="str">
        <f t="shared" si="35"/>
        <v>good virtue</v>
      </c>
      <c r="D485" t="s">
        <v>1585</v>
      </c>
      <c r="E485" t="s">
        <v>443</v>
      </c>
      <c r="F485" t="str">
        <f t="shared" si="36"/>
        <v>bad virtue</v>
      </c>
      <c r="G485" t="s">
        <v>2464</v>
      </c>
      <c r="H485" t="s">
        <v>443</v>
      </c>
      <c r="I485" t="str">
        <f t="shared" si="37"/>
        <v>real virtue</v>
      </c>
      <c r="J485" t="s">
        <v>5821</v>
      </c>
      <c r="K485" t="s">
        <v>443</v>
      </c>
      <c r="L485" t="str">
        <f t="shared" si="38"/>
        <v>typical virtue</v>
      </c>
      <c r="M485" t="s">
        <v>5822</v>
      </c>
      <c r="N485" t="s">
        <v>443</v>
      </c>
      <c r="O485" t="str">
        <f t="shared" si="39"/>
        <v>recent virtue</v>
      </c>
    </row>
    <row r="486" spans="1:15" x14ac:dyDescent="0.25">
      <c r="A486" t="s">
        <v>2465</v>
      </c>
      <c r="B486" t="s">
        <v>3066</v>
      </c>
      <c r="C486" t="str">
        <f t="shared" si="35"/>
        <v>good vogue</v>
      </c>
      <c r="D486" t="s">
        <v>1585</v>
      </c>
      <c r="E486" t="s">
        <v>3066</v>
      </c>
      <c r="F486" t="str">
        <f t="shared" si="36"/>
        <v>bad vogue</v>
      </c>
      <c r="G486" t="s">
        <v>2464</v>
      </c>
      <c r="H486" t="s">
        <v>3066</v>
      </c>
      <c r="I486" t="str">
        <f t="shared" si="37"/>
        <v>real vogue</v>
      </c>
      <c r="J486" t="s">
        <v>5821</v>
      </c>
      <c r="K486" t="s">
        <v>3066</v>
      </c>
      <c r="L486" t="str">
        <f t="shared" si="38"/>
        <v>typical vogue</v>
      </c>
      <c r="M486" t="s">
        <v>5822</v>
      </c>
      <c r="N486" t="s">
        <v>3066</v>
      </c>
      <c r="O486" t="str">
        <f t="shared" si="39"/>
        <v>recent vogue</v>
      </c>
    </row>
    <row r="487" spans="1:15" x14ac:dyDescent="0.25">
      <c r="A487" t="s">
        <v>2465</v>
      </c>
      <c r="B487" t="s">
        <v>2579</v>
      </c>
      <c r="C487" t="str">
        <f t="shared" si="35"/>
        <v>good vow</v>
      </c>
      <c r="D487" t="s">
        <v>1585</v>
      </c>
      <c r="E487" t="s">
        <v>2579</v>
      </c>
      <c r="F487" t="str">
        <f t="shared" si="36"/>
        <v>bad vow</v>
      </c>
      <c r="G487" t="s">
        <v>2464</v>
      </c>
      <c r="H487" t="s">
        <v>2579</v>
      </c>
      <c r="I487" t="str">
        <f t="shared" si="37"/>
        <v>real vow</v>
      </c>
      <c r="J487" t="s">
        <v>5821</v>
      </c>
      <c r="K487" t="s">
        <v>2579</v>
      </c>
      <c r="L487" t="str">
        <f t="shared" si="38"/>
        <v>typical vow</v>
      </c>
      <c r="M487" t="s">
        <v>5822</v>
      </c>
      <c r="N487" t="s">
        <v>2579</v>
      </c>
      <c r="O487" t="str">
        <f t="shared" si="39"/>
        <v>recent vow</v>
      </c>
    </row>
    <row r="488" spans="1:15" x14ac:dyDescent="0.25">
      <c r="A488" t="s">
        <v>2465</v>
      </c>
      <c r="B488" t="s">
        <v>928</v>
      </c>
      <c r="C488" t="str">
        <f t="shared" si="35"/>
        <v>good vulgar</v>
      </c>
      <c r="D488" t="s">
        <v>1585</v>
      </c>
      <c r="E488" t="s">
        <v>928</v>
      </c>
      <c r="F488" t="str">
        <f t="shared" si="36"/>
        <v>bad vulgar</v>
      </c>
      <c r="G488" t="s">
        <v>2464</v>
      </c>
      <c r="H488" t="s">
        <v>928</v>
      </c>
      <c r="I488" t="str">
        <f t="shared" si="37"/>
        <v>real vulgar</v>
      </c>
      <c r="J488" t="s">
        <v>5821</v>
      </c>
      <c r="K488" t="s">
        <v>928</v>
      </c>
      <c r="L488" t="str">
        <f t="shared" si="38"/>
        <v>typical vulgar</v>
      </c>
      <c r="M488" t="s">
        <v>5822</v>
      </c>
      <c r="N488" t="s">
        <v>928</v>
      </c>
      <c r="O488" t="str">
        <f t="shared" si="39"/>
        <v>recent vulgar</v>
      </c>
    </row>
    <row r="489" spans="1:15" x14ac:dyDescent="0.25">
      <c r="A489" t="s">
        <v>2465</v>
      </c>
      <c r="B489" t="s">
        <v>2733</v>
      </c>
      <c r="C489" t="str">
        <f t="shared" si="35"/>
        <v>good wacko</v>
      </c>
      <c r="D489" t="s">
        <v>1585</v>
      </c>
      <c r="E489" t="s">
        <v>2733</v>
      </c>
      <c r="F489" t="str">
        <f t="shared" si="36"/>
        <v>bad wacko</v>
      </c>
      <c r="G489" t="s">
        <v>2464</v>
      </c>
      <c r="H489" t="s">
        <v>2733</v>
      </c>
      <c r="I489" t="str">
        <f t="shared" si="37"/>
        <v>real wacko</v>
      </c>
      <c r="J489" t="s">
        <v>5821</v>
      </c>
      <c r="K489" t="s">
        <v>2733</v>
      </c>
      <c r="L489" t="str">
        <f t="shared" si="38"/>
        <v>typical wacko</v>
      </c>
      <c r="M489" t="s">
        <v>5822</v>
      </c>
      <c r="N489" t="s">
        <v>2733</v>
      </c>
      <c r="O489" t="str">
        <f t="shared" si="39"/>
        <v>recent wacko</v>
      </c>
    </row>
    <row r="490" spans="1:15" x14ac:dyDescent="0.25">
      <c r="A490" t="s">
        <v>2465</v>
      </c>
      <c r="B490" t="s">
        <v>597</v>
      </c>
      <c r="C490" t="str">
        <f t="shared" si="35"/>
        <v>good wannabe</v>
      </c>
      <c r="D490" t="s">
        <v>1585</v>
      </c>
      <c r="E490" t="s">
        <v>597</v>
      </c>
      <c r="F490" t="str">
        <f t="shared" si="36"/>
        <v>bad wannabe</v>
      </c>
      <c r="G490" t="s">
        <v>2464</v>
      </c>
      <c r="H490" t="s">
        <v>597</v>
      </c>
      <c r="I490" t="str">
        <f t="shared" si="37"/>
        <v>real wannabe</v>
      </c>
      <c r="J490" t="s">
        <v>5821</v>
      </c>
      <c r="K490" t="s">
        <v>597</v>
      </c>
      <c r="L490" t="str">
        <f t="shared" si="38"/>
        <v>typical wannabe</v>
      </c>
      <c r="M490" t="s">
        <v>5822</v>
      </c>
      <c r="N490" t="s">
        <v>597</v>
      </c>
      <c r="O490" t="str">
        <f t="shared" si="39"/>
        <v>recent wannabe</v>
      </c>
    </row>
    <row r="491" spans="1:15" x14ac:dyDescent="0.25">
      <c r="A491" t="s">
        <v>2465</v>
      </c>
      <c r="B491" t="s">
        <v>3858</v>
      </c>
      <c r="C491" t="str">
        <f t="shared" si="35"/>
        <v>good way</v>
      </c>
      <c r="D491" t="s">
        <v>1585</v>
      </c>
      <c r="E491" t="s">
        <v>3858</v>
      </c>
      <c r="F491" t="str">
        <f t="shared" si="36"/>
        <v>bad way</v>
      </c>
      <c r="G491" t="s">
        <v>2464</v>
      </c>
      <c r="H491" t="s">
        <v>3858</v>
      </c>
      <c r="I491" t="str">
        <f t="shared" si="37"/>
        <v>real way</v>
      </c>
      <c r="J491" t="s">
        <v>5821</v>
      </c>
      <c r="K491" t="s">
        <v>3858</v>
      </c>
      <c r="L491" t="str">
        <f t="shared" si="38"/>
        <v>typical way</v>
      </c>
      <c r="M491" t="s">
        <v>5822</v>
      </c>
      <c r="N491" t="s">
        <v>3858</v>
      </c>
      <c r="O491" t="str">
        <f t="shared" si="39"/>
        <v>recent way</v>
      </c>
    </row>
    <row r="492" spans="1:15" x14ac:dyDescent="0.25">
      <c r="A492" t="s">
        <v>2465</v>
      </c>
      <c r="B492" t="s">
        <v>3766</v>
      </c>
      <c r="C492" t="str">
        <f t="shared" si="35"/>
        <v>good wedlock</v>
      </c>
      <c r="D492" t="s">
        <v>1585</v>
      </c>
      <c r="E492" t="s">
        <v>3766</v>
      </c>
      <c r="F492" t="str">
        <f t="shared" si="36"/>
        <v>bad wedlock</v>
      </c>
      <c r="G492" t="s">
        <v>2464</v>
      </c>
      <c r="H492" t="s">
        <v>3766</v>
      </c>
      <c r="I492" t="str">
        <f t="shared" si="37"/>
        <v>real wedlock</v>
      </c>
      <c r="J492" t="s">
        <v>5821</v>
      </c>
      <c r="K492" t="s">
        <v>3766</v>
      </c>
      <c r="L492" t="str">
        <f t="shared" si="38"/>
        <v>typical wedlock</v>
      </c>
      <c r="M492" t="s">
        <v>5822</v>
      </c>
      <c r="N492" t="s">
        <v>3766</v>
      </c>
      <c r="O492" t="str">
        <f t="shared" si="39"/>
        <v>recent wedlock</v>
      </c>
    </row>
    <row r="493" spans="1:15" x14ac:dyDescent="0.25">
      <c r="A493" t="s">
        <v>2465</v>
      </c>
      <c r="B493" t="s">
        <v>3365</v>
      </c>
      <c r="C493" t="str">
        <f t="shared" si="35"/>
        <v>good whammy</v>
      </c>
      <c r="D493" t="s">
        <v>1585</v>
      </c>
      <c r="E493" t="s">
        <v>3365</v>
      </c>
      <c r="F493" t="str">
        <f t="shared" si="36"/>
        <v>bad whammy</v>
      </c>
      <c r="G493" t="s">
        <v>2464</v>
      </c>
      <c r="H493" t="s">
        <v>3365</v>
      </c>
      <c r="I493" t="str">
        <f t="shared" si="37"/>
        <v>real whammy</v>
      </c>
      <c r="J493" t="s">
        <v>5821</v>
      </c>
      <c r="K493" t="s">
        <v>3365</v>
      </c>
      <c r="L493" t="str">
        <f t="shared" si="38"/>
        <v>typical whammy</v>
      </c>
      <c r="M493" t="s">
        <v>5822</v>
      </c>
      <c r="N493" t="s">
        <v>3365</v>
      </c>
      <c r="O493" t="str">
        <f t="shared" si="39"/>
        <v>recent whammy</v>
      </c>
    </row>
    <row r="494" spans="1:15" x14ac:dyDescent="0.25">
      <c r="A494" t="s">
        <v>2465</v>
      </c>
      <c r="B494" t="s">
        <v>529</v>
      </c>
      <c r="C494" t="str">
        <f t="shared" si="35"/>
        <v>good whatnot</v>
      </c>
      <c r="D494" t="s">
        <v>1585</v>
      </c>
      <c r="E494" t="s">
        <v>529</v>
      </c>
      <c r="F494" t="str">
        <f t="shared" si="36"/>
        <v>bad whatnot</v>
      </c>
      <c r="G494" t="s">
        <v>2464</v>
      </c>
      <c r="H494" t="s">
        <v>529</v>
      </c>
      <c r="I494" t="str">
        <f t="shared" si="37"/>
        <v>real whatnot</v>
      </c>
      <c r="J494" t="s">
        <v>5821</v>
      </c>
      <c r="K494" t="s">
        <v>529</v>
      </c>
      <c r="L494" t="str">
        <f t="shared" si="38"/>
        <v>typical whatnot</v>
      </c>
      <c r="M494" t="s">
        <v>5822</v>
      </c>
      <c r="N494" t="s">
        <v>529</v>
      </c>
      <c r="O494" t="str">
        <f t="shared" si="39"/>
        <v>recent whatnot</v>
      </c>
    </row>
    <row r="495" spans="1:15" x14ac:dyDescent="0.25">
      <c r="A495" t="s">
        <v>2465</v>
      </c>
      <c r="B495" t="s">
        <v>642</v>
      </c>
      <c r="C495" t="str">
        <f t="shared" si="35"/>
        <v>good whence</v>
      </c>
      <c r="D495" t="s">
        <v>1585</v>
      </c>
      <c r="E495" t="s">
        <v>642</v>
      </c>
      <c r="F495" t="str">
        <f t="shared" si="36"/>
        <v>bad whence</v>
      </c>
      <c r="G495" t="s">
        <v>2464</v>
      </c>
      <c r="H495" t="s">
        <v>642</v>
      </c>
      <c r="I495" t="str">
        <f t="shared" si="37"/>
        <v>real whence</v>
      </c>
      <c r="J495" t="s">
        <v>5821</v>
      </c>
      <c r="K495" t="s">
        <v>642</v>
      </c>
      <c r="L495" t="str">
        <f t="shared" si="38"/>
        <v>typical whence</v>
      </c>
      <c r="M495" t="s">
        <v>5822</v>
      </c>
      <c r="N495" t="s">
        <v>642</v>
      </c>
      <c r="O495" t="str">
        <f t="shared" si="39"/>
        <v>recent whence</v>
      </c>
    </row>
    <row r="496" spans="1:15" x14ac:dyDescent="0.25">
      <c r="A496" t="s">
        <v>2465</v>
      </c>
      <c r="B496" t="s">
        <v>1065</v>
      </c>
      <c r="C496" t="str">
        <f t="shared" si="35"/>
        <v>good whilst</v>
      </c>
      <c r="D496" t="s">
        <v>1585</v>
      </c>
      <c r="E496" t="s">
        <v>1065</v>
      </c>
      <c r="F496" t="str">
        <f t="shared" si="36"/>
        <v>bad whilst</v>
      </c>
      <c r="G496" t="s">
        <v>2464</v>
      </c>
      <c r="H496" t="s">
        <v>1065</v>
      </c>
      <c r="I496" t="str">
        <f t="shared" si="37"/>
        <v>real whilst</v>
      </c>
      <c r="J496" t="s">
        <v>5821</v>
      </c>
      <c r="K496" t="s">
        <v>1065</v>
      </c>
      <c r="L496" t="str">
        <f t="shared" si="38"/>
        <v>typical whilst</v>
      </c>
      <c r="M496" t="s">
        <v>5822</v>
      </c>
      <c r="N496" t="s">
        <v>1065</v>
      </c>
      <c r="O496" t="str">
        <f t="shared" si="39"/>
        <v>recent whilst</v>
      </c>
    </row>
    <row r="497" spans="1:15" x14ac:dyDescent="0.25">
      <c r="A497" t="s">
        <v>2465</v>
      </c>
      <c r="B497" t="s">
        <v>545</v>
      </c>
      <c r="C497" t="str">
        <f t="shared" si="35"/>
        <v>good whim</v>
      </c>
      <c r="D497" t="s">
        <v>1585</v>
      </c>
      <c r="E497" t="s">
        <v>545</v>
      </c>
      <c r="F497" t="str">
        <f t="shared" si="36"/>
        <v>bad whim</v>
      </c>
      <c r="G497" t="s">
        <v>2464</v>
      </c>
      <c r="H497" t="s">
        <v>545</v>
      </c>
      <c r="I497" t="str">
        <f t="shared" si="37"/>
        <v>real whim</v>
      </c>
      <c r="J497" t="s">
        <v>5821</v>
      </c>
      <c r="K497" t="s">
        <v>545</v>
      </c>
      <c r="L497" t="str">
        <f t="shared" si="38"/>
        <v>typical whim</v>
      </c>
      <c r="M497" t="s">
        <v>5822</v>
      </c>
      <c r="N497" t="s">
        <v>545</v>
      </c>
      <c r="O497" t="str">
        <f t="shared" si="39"/>
        <v>recent whim</v>
      </c>
    </row>
    <row r="498" spans="1:15" x14ac:dyDescent="0.25">
      <c r="A498" t="s">
        <v>2465</v>
      </c>
      <c r="B498" t="s">
        <v>544</v>
      </c>
      <c r="C498" t="str">
        <f t="shared" si="35"/>
        <v>good whimsy</v>
      </c>
      <c r="D498" t="s">
        <v>1585</v>
      </c>
      <c r="E498" t="s">
        <v>544</v>
      </c>
      <c r="F498" t="str">
        <f t="shared" si="36"/>
        <v>bad whimsy</v>
      </c>
      <c r="G498" t="s">
        <v>2464</v>
      </c>
      <c r="H498" t="s">
        <v>544</v>
      </c>
      <c r="I498" t="str">
        <f t="shared" si="37"/>
        <v>real whimsy</v>
      </c>
      <c r="J498" t="s">
        <v>5821</v>
      </c>
      <c r="K498" t="s">
        <v>544</v>
      </c>
      <c r="L498" t="str">
        <f t="shared" si="38"/>
        <v>typical whimsy</v>
      </c>
      <c r="M498" t="s">
        <v>5822</v>
      </c>
      <c r="N498" t="s">
        <v>544</v>
      </c>
      <c r="O498" t="str">
        <f t="shared" si="39"/>
        <v>recent whimsy</v>
      </c>
    </row>
    <row r="499" spans="1:15" x14ac:dyDescent="0.25">
      <c r="A499" t="s">
        <v>2465</v>
      </c>
      <c r="B499" t="s">
        <v>817</v>
      </c>
      <c r="C499" t="str">
        <f t="shared" si="35"/>
        <v>good wisdom</v>
      </c>
      <c r="D499" t="s">
        <v>1585</v>
      </c>
      <c r="E499" t="s">
        <v>817</v>
      </c>
      <c r="F499" t="str">
        <f t="shared" si="36"/>
        <v>bad wisdom</v>
      </c>
      <c r="G499" t="s">
        <v>2464</v>
      </c>
      <c r="H499" t="s">
        <v>817</v>
      </c>
      <c r="I499" t="str">
        <f t="shared" si="37"/>
        <v>real wisdom</v>
      </c>
      <c r="J499" t="s">
        <v>5821</v>
      </c>
      <c r="K499" t="s">
        <v>817</v>
      </c>
      <c r="L499" t="str">
        <f t="shared" si="38"/>
        <v>typical wisdom</v>
      </c>
      <c r="M499" t="s">
        <v>5822</v>
      </c>
      <c r="N499" t="s">
        <v>817</v>
      </c>
      <c r="O499" t="str">
        <f t="shared" si="39"/>
        <v>recent wisdom</v>
      </c>
    </row>
    <row r="500" spans="1:15" x14ac:dyDescent="0.25">
      <c r="A500" t="s">
        <v>2465</v>
      </c>
      <c r="B500" t="s">
        <v>691</v>
      </c>
      <c r="C500" t="str">
        <f t="shared" si="35"/>
        <v>good wit</v>
      </c>
      <c r="D500" t="s">
        <v>1585</v>
      </c>
      <c r="E500" t="s">
        <v>691</v>
      </c>
      <c r="F500" t="str">
        <f t="shared" si="36"/>
        <v>bad wit</v>
      </c>
      <c r="G500" t="s">
        <v>2464</v>
      </c>
      <c r="H500" t="s">
        <v>691</v>
      </c>
      <c r="I500" t="str">
        <f t="shared" si="37"/>
        <v>real wit</v>
      </c>
      <c r="J500" t="s">
        <v>5821</v>
      </c>
      <c r="K500" t="s">
        <v>691</v>
      </c>
      <c r="L500" t="str">
        <f t="shared" si="38"/>
        <v>typical wit</v>
      </c>
      <c r="M500" t="s">
        <v>5822</v>
      </c>
      <c r="N500" t="s">
        <v>691</v>
      </c>
      <c r="O500" t="str">
        <f t="shared" si="39"/>
        <v>recent wit</v>
      </c>
    </row>
    <row r="501" spans="1:15" x14ac:dyDescent="0.25">
      <c r="A501" t="s">
        <v>2465</v>
      </c>
      <c r="B501" t="s">
        <v>2507</v>
      </c>
      <c r="C501" t="str">
        <f t="shared" si="35"/>
        <v>good witchy</v>
      </c>
      <c r="D501" t="s">
        <v>1585</v>
      </c>
      <c r="E501" t="s">
        <v>2507</v>
      </c>
      <c r="F501" t="str">
        <f t="shared" si="36"/>
        <v>bad witchy</v>
      </c>
      <c r="G501" t="s">
        <v>2464</v>
      </c>
      <c r="H501" t="s">
        <v>2507</v>
      </c>
      <c r="I501" t="str">
        <f t="shared" si="37"/>
        <v>real witchy</v>
      </c>
      <c r="J501" t="s">
        <v>5821</v>
      </c>
      <c r="K501" t="s">
        <v>2507</v>
      </c>
      <c r="L501" t="str">
        <f t="shared" si="38"/>
        <v>typical witchy</v>
      </c>
      <c r="M501" t="s">
        <v>5822</v>
      </c>
      <c r="N501" t="s">
        <v>2507</v>
      </c>
      <c r="O501" t="str">
        <f t="shared" si="39"/>
        <v>recent witchy</v>
      </c>
    </row>
    <row r="502" spans="1:15" x14ac:dyDescent="0.25">
      <c r="A502" t="s">
        <v>2465</v>
      </c>
      <c r="B502" t="s">
        <v>595</v>
      </c>
      <c r="C502" t="str">
        <f t="shared" si="35"/>
        <v>good wits</v>
      </c>
      <c r="D502" t="s">
        <v>1585</v>
      </c>
      <c r="E502" t="s">
        <v>595</v>
      </c>
      <c r="F502" t="str">
        <f t="shared" si="36"/>
        <v>bad wits</v>
      </c>
      <c r="G502" t="s">
        <v>2464</v>
      </c>
      <c r="H502" t="s">
        <v>595</v>
      </c>
      <c r="I502" t="str">
        <f t="shared" si="37"/>
        <v>real wits</v>
      </c>
      <c r="J502" t="s">
        <v>5821</v>
      </c>
      <c r="K502" t="s">
        <v>595</v>
      </c>
      <c r="L502" t="str">
        <f t="shared" si="38"/>
        <v>typical wits</v>
      </c>
      <c r="M502" t="s">
        <v>5822</v>
      </c>
      <c r="N502" t="s">
        <v>595</v>
      </c>
      <c r="O502" t="str">
        <f t="shared" si="39"/>
        <v>recent wits</v>
      </c>
    </row>
    <row r="503" spans="1:15" x14ac:dyDescent="0.25">
      <c r="A503" t="s">
        <v>2465</v>
      </c>
      <c r="B503" t="s">
        <v>154</v>
      </c>
      <c r="C503" t="str">
        <f t="shared" si="35"/>
        <v>good woe</v>
      </c>
      <c r="D503" t="s">
        <v>1585</v>
      </c>
      <c r="E503" t="s">
        <v>154</v>
      </c>
      <c r="F503" t="str">
        <f t="shared" si="36"/>
        <v>bad woe</v>
      </c>
      <c r="G503" t="s">
        <v>2464</v>
      </c>
      <c r="H503" t="s">
        <v>154</v>
      </c>
      <c r="I503" t="str">
        <f t="shared" si="37"/>
        <v>real woe</v>
      </c>
      <c r="J503" t="s">
        <v>5821</v>
      </c>
      <c r="K503" t="s">
        <v>154</v>
      </c>
      <c r="L503" t="str">
        <f t="shared" si="38"/>
        <v>typical woe</v>
      </c>
      <c r="M503" t="s">
        <v>5822</v>
      </c>
      <c r="N503" t="s">
        <v>154</v>
      </c>
      <c r="O503" t="str">
        <f t="shared" si="39"/>
        <v>recent woe</v>
      </c>
    </row>
    <row r="504" spans="1:15" x14ac:dyDescent="0.25">
      <c r="A504" t="s">
        <v>2465</v>
      </c>
      <c r="B504" t="s">
        <v>3453</v>
      </c>
      <c r="C504" t="str">
        <f t="shared" si="35"/>
        <v>good wording</v>
      </c>
      <c r="D504" t="s">
        <v>1585</v>
      </c>
      <c r="E504" t="s">
        <v>3453</v>
      </c>
      <c r="F504" t="str">
        <f t="shared" si="36"/>
        <v>bad wording</v>
      </c>
      <c r="G504" t="s">
        <v>2464</v>
      </c>
      <c r="H504" t="s">
        <v>3453</v>
      </c>
      <c r="I504" t="str">
        <f t="shared" si="37"/>
        <v>real wording</v>
      </c>
      <c r="J504" t="s">
        <v>5821</v>
      </c>
      <c r="K504" t="s">
        <v>3453</v>
      </c>
      <c r="L504" t="str">
        <f t="shared" si="38"/>
        <v>typical wording</v>
      </c>
      <c r="M504" t="s">
        <v>5822</v>
      </c>
      <c r="N504" t="s">
        <v>3453</v>
      </c>
      <c r="O504" t="str">
        <f t="shared" si="39"/>
        <v>recent wording</v>
      </c>
    </row>
    <row r="505" spans="1:15" x14ac:dyDescent="0.25">
      <c r="A505" t="s">
        <v>2465</v>
      </c>
      <c r="B505" t="s">
        <v>3138</v>
      </c>
      <c r="C505" t="str">
        <f t="shared" si="35"/>
        <v>good wrath</v>
      </c>
      <c r="D505" t="s">
        <v>1585</v>
      </c>
      <c r="E505" t="s">
        <v>3138</v>
      </c>
      <c r="F505" t="str">
        <f t="shared" si="36"/>
        <v>bad wrath</v>
      </c>
      <c r="G505" t="s">
        <v>2464</v>
      </c>
      <c r="H505" t="s">
        <v>3138</v>
      </c>
      <c r="I505" t="str">
        <f t="shared" si="37"/>
        <v>real wrath</v>
      </c>
      <c r="J505" t="s">
        <v>5821</v>
      </c>
      <c r="K505" t="s">
        <v>3138</v>
      </c>
      <c r="L505" t="str">
        <f t="shared" si="38"/>
        <v>typical wrath</v>
      </c>
      <c r="M505" t="s">
        <v>5822</v>
      </c>
      <c r="N505" t="s">
        <v>3138</v>
      </c>
      <c r="O505" t="str">
        <f t="shared" si="39"/>
        <v>recent wrath</v>
      </c>
    </row>
    <row r="506" spans="1:15" x14ac:dyDescent="0.25">
      <c r="A506" t="s">
        <v>2465</v>
      </c>
      <c r="B506" t="s">
        <v>1188</v>
      </c>
      <c r="C506" t="str">
        <f t="shared" si="35"/>
        <v>good wry</v>
      </c>
      <c r="D506" t="s">
        <v>1585</v>
      </c>
      <c r="E506" t="s">
        <v>1188</v>
      </c>
      <c r="F506" t="str">
        <f t="shared" si="36"/>
        <v>bad wry</v>
      </c>
      <c r="G506" t="s">
        <v>2464</v>
      </c>
      <c r="H506" t="s">
        <v>1188</v>
      </c>
      <c r="I506" t="str">
        <f t="shared" si="37"/>
        <v>real wry</v>
      </c>
      <c r="J506" t="s">
        <v>5821</v>
      </c>
      <c r="K506" t="s">
        <v>1188</v>
      </c>
      <c r="L506" t="str">
        <f t="shared" si="38"/>
        <v>typical wry</v>
      </c>
      <c r="M506" t="s">
        <v>5822</v>
      </c>
      <c r="N506" t="s">
        <v>1188</v>
      </c>
      <c r="O506" t="str">
        <f t="shared" si="39"/>
        <v>recent wry</v>
      </c>
    </row>
    <row r="507" spans="1:15" x14ac:dyDescent="0.25">
      <c r="A507" t="s">
        <v>2465</v>
      </c>
      <c r="B507" t="s">
        <v>2711</v>
      </c>
      <c r="C507" t="str">
        <f t="shared" si="35"/>
        <v>good yours</v>
      </c>
      <c r="D507" t="s">
        <v>1585</v>
      </c>
      <c r="E507" t="s">
        <v>2711</v>
      </c>
      <c r="F507" t="str">
        <f t="shared" si="36"/>
        <v>bad yours</v>
      </c>
      <c r="G507" t="s">
        <v>2464</v>
      </c>
      <c r="H507" t="s">
        <v>2711</v>
      </c>
      <c r="I507" t="str">
        <f t="shared" si="37"/>
        <v>real yours</v>
      </c>
      <c r="J507" t="s">
        <v>5821</v>
      </c>
      <c r="K507" t="s">
        <v>2711</v>
      </c>
      <c r="L507" t="str">
        <f t="shared" si="38"/>
        <v>typical yours</v>
      </c>
      <c r="M507" t="s">
        <v>5822</v>
      </c>
      <c r="N507" t="s">
        <v>2711</v>
      </c>
      <c r="O507" t="str">
        <f t="shared" si="39"/>
        <v>recent yours</v>
      </c>
    </row>
    <row r="508" spans="1:15" x14ac:dyDescent="0.25">
      <c r="A508" t="s">
        <v>2465</v>
      </c>
      <c r="B508" t="s">
        <v>2742</v>
      </c>
      <c r="C508" t="str">
        <f t="shared" si="35"/>
        <v>good zeal</v>
      </c>
      <c r="D508" t="s">
        <v>1585</v>
      </c>
      <c r="E508" t="s">
        <v>2742</v>
      </c>
      <c r="F508" t="str">
        <f t="shared" si="36"/>
        <v>bad zeal</v>
      </c>
      <c r="G508" t="s">
        <v>2464</v>
      </c>
      <c r="H508" t="s">
        <v>2742</v>
      </c>
      <c r="I508" t="str">
        <f t="shared" si="37"/>
        <v>real zeal</v>
      </c>
      <c r="J508" t="s">
        <v>5821</v>
      </c>
      <c r="K508" t="s">
        <v>2742</v>
      </c>
      <c r="L508" t="str">
        <f t="shared" si="38"/>
        <v>typical zeal</v>
      </c>
      <c r="M508" t="s">
        <v>5822</v>
      </c>
      <c r="N508" t="s">
        <v>2742</v>
      </c>
      <c r="O508" t="str">
        <f t="shared" si="39"/>
        <v>recent zeal</v>
      </c>
    </row>
    <row r="509" spans="1:15" x14ac:dyDescent="0.25">
      <c r="A509" t="s">
        <v>2465</v>
      </c>
      <c r="B509" t="s">
        <v>2487</v>
      </c>
      <c r="C509" t="str">
        <f t="shared" si="35"/>
        <v>good zest</v>
      </c>
      <c r="D509" t="s">
        <v>1585</v>
      </c>
      <c r="E509" t="s">
        <v>2487</v>
      </c>
      <c r="F509" t="str">
        <f t="shared" si="36"/>
        <v>bad zest</v>
      </c>
      <c r="G509" t="s">
        <v>2464</v>
      </c>
      <c r="H509" t="s">
        <v>2487</v>
      </c>
      <c r="I509" t="str">
        <f t="shared" si="37"/>
        <v>real zest</v>
      </c>
      <c r="J509" t="s">
        <v>5821</v>
      </c>
      <c r="K509" t="s">
        <v>2487</v>
      </c>
      <c r="L509" t="str">
        <f t="shared" si="38"/>
        <v>typical zest</v>
      </c>
      <c r="M509" t="s">
        <v>5822</v>
      </c>
      <c r="N509" t="s">
        <v>2487</v>
      </c>
      <c r="O509" t="str">
        <f t="shared" si="39"/>
        <v>recent zest</v>
      </c>
    </row>
  </sheetData>
  <sortState ref="A1:L509">
    <sortCondition ref="J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Full list + Conc_SD(Brys)</vt:lpstr>
      <vt:lpstr>Nouns</vt:lpstr>
      <vt:lpstr>Concrete phrases</vt:lpstr>
      <vt:lpstr>Abstract 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Ryan Law</cp:lastModifiedBy>
  <dcterms:created xsi:type="dcterms:W3CDTF">2022-12-13T12:39:44Z</dcterms:created>
  <dcterms:modified xsi:type="dcterms:W3CDTF">2023-01-25T10:56:43Z</dcterms:modified>
</cp:coreProperties>
</file>