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VSCode/PHD_Research_SP24/"/>
    </mc:Choice>
  </mc:AlternateContent>
  <xr:revisionPtr revIDLastSave="0" documentId="13_ncr:1_{7BDC2722-5FA8-AA42-80C6-2AA2C384687E}" xr6:coauthVersionLast="47" xr6:coauthVersionMax="47" xr10:uidLastSave="{00000000-0000-0000-0000-000000000000}"/>
  <bookViews>
    <workbookView xWindow="41860" yWindow="2920" windowWidth="28040" windowHeight="17440" xr2:uid="{309EBE3E-6AC0-514E-B272-B9368917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<sst xmlns="http://schemas.openxmlformats.org/spreadsheetml/2006/main" count="4" uniqueCount="4">
  <si>
    <t>Forecast</t>
  </si>
  <si>
    <t>b</t>
  </si>
  <si>
    <t>di</t>
  </si>
  <si>
    <t>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</si>
</sst>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5310-116D-2B4B-B4D3-8532AF5067C6}">
  <dimension ref="A1:D101"/>
  <sheetViews>
    <sheetView tabSelected="1" workbookViewId="0">
      <selection activeCell="B2" sqref="B2:B10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</v>
      </c>
      <c r="B2">
        <f ca="1">300 + 1000 * RAND()</f>
        <v>752.28852938688703</v>
      </c>
      <c r="C2">
        <f ca="1">0.5+RAND()</f>
        <v>1.1982239894035973</v>
      </c>
      <c r="D2">
        <f ca="1">1-0.4*RAND()</f>
        <v>0.92111128537347553</v>
      </c>
    </row>
    <row r="3" spans="1:4" x14ac:dyDescent="0.2">
      <c r="A3">
        <v>1</v>
      </c>
      <c r="B3">
        <f t="shared" ref="B3:B66" ca="1" si="0">300 + 1000 * RAND()</f>
        <v>636.05377303558976</v>
      </c>
      <c r="C3">
        <f t="shared" ref="C3:C66" ca="1" si="1">0.5+RAND()</f>
        <v>0.8825832079649254</v>
      </c>
      <c r="D3">
        <f t="shared" ref="D3:D66" ca="1" si="2">1-0.4*RAND()</f>
        <v>0.88990048633783014</v>
      </c>
    </row>
    <row r="4" spans="1:4" x14ac:dyDescent="0.2">
      <c r="A4">
        <v>2</v>
      </c>
      <c r="B4">
        <f t="shared" ca="1" si="0"/>
        <v>1180.6624078689056</v>
      </c>
      <c r="C4">
        <f t="shared" ca="1" si="1"/>
        <v>1.1935450908057144</v>
      </c>
      <c r="D4">
        <f t="shared" ca="1" si="2"/>
        <v>0.91690746988288474</v>
      </c>
    </row>
    <row r="5" spans="1:4" x14ac:dyDescent="0.2">
      <c r="A5">
        <v>3</v>
      </c>
      <c r="B5">
        <f t="shared" ca="1" si="0"/>
        <v>849.65196657560887</v>
      </c>
      <c r="C5">
        <f t="shared" ca="1" si="1"/>
        <v>1.1734332368755243</v>
      </c>
      <c r="D5">
        <f t="shared" ca="1" si="2"/>
        <v>0.67804175810218403</v>
      </c>
    </row>
    <row r="6" spans="1:4" x14ac:dyDescent="0.2">
      <c r="A6">
        <v>4</v>
      </c>
      <c r="B6">
        <f t="shared" ca="1" si="0"/>
        <v>895.10948830857592</v>
      </c>
      <c r="C6">
        <f t="shared" ca="1" si="1"/>
        <v>1.4703253537954226</v>
      </c>
      <c r="D6">
        <f t="shared" ca="1" si="2"/>
        <v>0.66749385360814673</v>
      </c>
    </row>
    <row r="7" spans="1:4" x14ac:dyDescent="0.2">
      <c r="A7">
        <v>5</v>
      </c>
      <c r="B7">
        <f t="shared" ca="1" si="0"/>
        <v>1173.9206478684941</v>
      </c>
      <c r="C7">
        <f t="shared" ca="1" si="1"/>
        <v>1.4597066130364658</v>
      </c>
      <c r="D7">
        <f t="shared" ca="1" si="2"/>
        <v>0.61280779188868706</v>
      </c>
    </row>
    <row r="8" spans="1:4" x14ac:dyDescent="0.2">
      <c r="A8">
        <v>6</v>
      </c>
      <c r="B8">
        <f t="shared" ca="1" si="0"/>
        <v>1034.613870331593</v>
      </c>
      <c r="C8">
        <f t="shared" ca="1" si="1"/>
        <v>1.43094157058965</v>
      </c>
      <c r="D8">
        <f t="shared" ca="1" si="2"/>
        <v>0.92367906615065209</v>
      </c>
    </row>
    <row r="9" spans="1:4" x14ac:dyDescent="0.2">
      <c r="A9">
        <v>7</v>
      </c>
      <c r="B9">
        <f t="shared" ca="1" si="0"/>
        <v>1224.5423261767633</v>
      </c>
      <c r="C9">
        <f t="shared" ca="1" si="1"/>
        <v>0.70868677610636088</v>
      </c>
      <c r="D9">
        <f t="shared" ca="1" si="2"/>
        <v>0.97400703225799079</v>
      </c>
    </row>
    <row r="10" spans="1:4" x14ac:dyDescent="0.2">
      <c r="A10">
        <v>8</v>
      </c>
      <c r="B10">
        <f t="shared" ca="1" si="0"/>
        <v>630.30056898029784</v>
      </c>
      <c r="C10">
        <f t="shared" ca="1" si="1"/>
        <v>1.4004225332000744</v>
      </c>
      <c r="D10">
        <f t="shared" ca="1" si="2"/>
        <v>0.77609815967541973</v>
      </c>
    </row>
    <row r="11" spans="1:4" x14ac:dyDescent="0.2">
      <c r="A11">
        <v>9</v>
      </c>
      <c r="B11">
        <f t="shared" ca="1" si="0"/>
        <v>847.19793573557899</v>
      </c>
      <c r="C11">
        <f t="shared" ca="1" si="1"/>
        <v>1.4408781238658348</v>
      </c>
      <c r="D11">
        <f t="shared" ca="1" si="2"/>
        <v>0.83530468338295649</v>
      </c>
    </row>
    <row r="12" spans="1:4" x14ac:dyDescent="0.2">
      <c r="A12">
        <v>10</v>
      </c>
      <c r="B12">
        <f t="shared" ca="1" si="0"/>
        <v>782.96792762428936</v>
      </c>
      <c r="C12">
        <f t="shared" ca="1" si="1"/>
        <v>1.2272503805707722</v>
      </c>
      <c r="D12">
        <f t="shared" ca="1" si="2"/>
        <v>0.99091203683572715</v>
      </c>
    </row>
    <row r="13" spans="1:4" x14ac:dyDescent="0.2">
      <c r="A13">
        <v>11</v>
      </c>
      <c r="B13">
        <f t="shared" ca="1" si="0"/>
        <v>789.72649968381086</v>
      </c>
      <c r="C13">
        <f t="shared" ca="1" si="1"/>
        <v>0.68561239079794933</v>
      </c>
      <c r="D13">
        <f t="shared" ca="1" si="2"/>
        <v>0.79137770696879062</v>
      </c>
    </row>
    <row r="14" spans="1:4" x14ac:dyDescent="0.2">
      <c r="A14">
        <v>12</v>
      </c>
      <c r="B14">
        <f t="shared" ca="1" si="0"/>
        <v>1002.2286106144418</v>
      </c>
      <c r="C14">
        <f t="shared" ca="1" si="1"/>
        <v>0.97375060298084937</v>
      </c>
      <c r="D14">
        <f t="shared" ca="1" si="2"/>
        <v>0.87137329800687646</v>
      </c>
    </row>
    <row r="15" spans="1:4" x14ac:dyDescent="0.2">
      <c r="A15">
        <v>13</v>
      </c>
      <c r="B15">
        <f t="shared" ca="1" si="0"/>
        <v>653.39272568248998</v>
      </c>
      <c r="C15">
        <f t="shared" ca="1" si="1"/>
        <v>0.88385460881023437</v>
      </c>
      <c r="D15">
        <f t="shared" ca="1" si="2"/>
        <v>0.92280377162719174</v>
      </c>
    </row>
    <row r="16" spans="1:4" x14ac:dyDescent="0.2">
      <c r="A16">
        <v>14</v>
      </c>
      <c r="B16">
        <f t="shared" ca="1" si="0"/>
        <v>655.37705405853558</v>
      </c>
      <c r="C16">
        <f t="shared" ca="1" si="1"/>
        <v>0.97820459140875793</v>
      </c>
      <c r="D16">
        <f t="shared" ca="1" si="2"/>
        <v>0.98482218906007191</v>
      </c>
    </row>
    <row r="17" spans="1:4" x14ac:dyDescent="0.2">
      <c r="A17">
        <v>15</v>
      </c>
      <c r="B17">
        <f t="shared" ca="1" si="0"/>
        <v>794.87991383819065</v>
      </c>
      <c r="C17">
        <f t="shared" ca="1" si="1"/>
        <v>1.0650515227257409</v>
      </c>
      <c r="D17">
        <f t="shared" ca="1" si="2"/>
        <v>0.88662558240085887</v>
      </c>
    </row>
    <row r="18" spans="1:4" x14ac:dyDescent="0.2">
      <c r="A18">
        <v>16</v>
      </c>
      <c r="B18">
        <f t="shared" ca="1" si="0"/>
        <v>1197.2528376455859</v>
      </c>
      <c r="C18">
        <f t="shared" ca="1" si="1"/>
        <v>0.86061618268809736</v>
      </c>
      <c r="D18">
        <f t="shared" ca="1" si="2"/>
        <v>0.71881252548902652</v>
      </c>
    </row>
    <row r="19" spans="1:4" x14ac:dyDescent="0.2">
      <c r="A19">
        <v>17</v>
      </c>
      <c r="B19">
        <f t="shared" ca="1" si="0"/>
        <v>458.56786328041562</v>
      </c>
      <c r="C19">
        <f t="shared" ca="1" si="1"/>
        <v>0.61926544718354848</v>
      </c>
      <c r="D19">
        <f t="shared" ca="1" si="2"/>
        <v>0.80935202697316055</v>
      </c>
    </row>
    <row r="20" spans="1:4" x14ac:dyDescent="0.2">
      <c r="A20">
        <v>18</v>
      </c>
      <c r="B20">
        <f t="shared" ca="1" si="0"/>
        <v>899.00080329339835</v>
      </c>
      <c r="C20">
        <f t="shared" ca="1" si="1"/>
        <v>1.1292781658633237</v>
      </c>
      <c r="D20">
        <f t="shared" ca="1" si="2"/>
        <v>0.65470820871826463</v>
      </c>
    </row>
    <row r="21" spans="1:4" x14ac:dyDescent="0.2">
      <c r="A21">
        <v>19</v>
      </c>
      <c r="B21">
        <f t="shared" ca="1" si="0"/>
        <v>728.61322786604183</v>
      </c>
      <c r="C21">
        <f t="shared" ca="1" si="1"/>
        <v>0.58601101625525109</v>
      </c>
      <c r="D21">
        <f t="shared" ca="1" si="2"/>
        <v>0.84544443124289115</v>
      </c>
    </row>
    <row r="22" spans="1:4" x14ac:dyDescent="0.2">
      <c r="A22">
        <v>20</v>
      </c>
      <c r="B22">
        <f t="shared" ca="1" si="0"/>
        <v>565.78735101610198</v>
      </c>
      <c r="C22">
        <f t="shared" ca="1" si="1"/>
        <v>1.4658964839116793</v>
      </c>
      <c r="D22">
        <f t="shared" ca="1" si="2"/>
        <v>0.90669042139472689</v>
      </c>
    </row>
    <row r="23" spans="1:4" x14ac:dyDescent="0.2">
      <c r="A23">
        <v>21</v>
      </c>
      <c r="B23">
        <f t="shared" ca="1" si="0"/>
        <v>1273.6762916138014</v>
      </c>
      <c r="C23">
        <f t="shared" ca="1" si="1"/>
        <v>0.87224238499501938</v>
      </c>
      <c r="D23">
        <f t="shared" ca="1" si="2"/>
        <v>0.79381939043733185</v>
      </c>
    </row>
    <row r="24" spans="1:4" x14ac:dyDescent="0.2">
      <c r="A24">
        <v>22</v>
      </c>
      <c r="B24">
        <f t="shared" ca="1" si="0"/>
        <v>1272.1114421353027</v>
      </c>
      <c r="C24">
        <f t="shared" ca="1" si="1"/>
        <v>0.75316868322202279</v>
      </c>
      <c r="D24">
        <f t="shared" ca="1" si="2"/>
        <v>0.97427897896327598</v>
      </c>
    </row>
    <row r="25" spans="1:4" x14ac:dyDescent="0.2">
      <c r="A25">
        <v>23</v>
      </c>
      <c r="B25">
        <f t="shared" ca="1" si="0"/>
        <v>1038.6382802098706</v>
      </c>
      <c r="C25">
        <f t="shared" ca="1" si="1"/>
        <v>0.79580681063636005</v>
      </c>
      <c r="D25">
        <f t="shared" ca="1" si="2"/>
        <v>0.93428549499444458</v>
      </c>
    </row>
    <row r="26" spans="1:4" x14ac:dyDescent="0.2">
      <c r="A26">
        <v>24</v>
      </c>
      <c r="B26">
        <f t="shared" ca="1" si="0"/>
        <v>499.92546159548453</v>
      </c>
      <c r="C26">
        <f t="shared" ca="1" si="1"/>
        <v>0.78680618282163306</v>
      </c>
      <c r="D26">
        <f t="shared" ca="1" si="2"/>
        <v>0.6124346362005233</v>
      </c>
    </row>
    <row r="27" spans="1:4" x14ac:dyDescent="0.2">
      <c r="A27">
        <v>25</v>
      </c>
      <c r="B27">
        <f t="shared" ca="1" si="0"/>
        <v>947.40335799857746</v>
      </c>
      <c r="C27">
        <f t="shared" ca="1" si="1"/>
        <v>0.97035238807833646</v>
      </c>
      <c r="D27">
        <f t="shared" ca="1" si="2"/>
        <v>0.9324198425579544</v>
      </c>
    </row>
    <row r="28" spans="1:4" x14ac:dyDescent="0.2">
      <c r="A28">
        <v>26</v>
      </c>
      <c r="B28">
        <f t="shared" ca="1" si="0"/>
        <v>1125.8993188738998</v>
      </c>
      <c r="C28">
        <f t="shared" ca="1" si="1"/>
        <v>1.4733800765756129</v>
      </c>
      <c r="D28">
        <f t="shared" ca="1" si="2"/>
        <v>0.84367744236802722</v>
      </c>
    </row>
    <row r="29" spans="1:4" x14ac:dyDescent="0.2">
      <c r="A29">
        <v>27</v>
      </c>
      <c r="B29">
        <f t="shared" ca="1" si="0"/>
        <v>746.996162952021</v>
      </c>
      <c r="C29">
        <f t="shared" ca="1" si="1"/>
        <v>1.359211048235621</v>
      </c>
      <c r="D29">
        <f t="shared" ca="1" si="2"/>
        <v>0.72220194862780751</v>
      </c>
    </row>
    <row r="30" spans="1:4" x14ac:dyDescent="0.2">
      <c r="A30">
        <v>28</v>
      </c>
      <c r="B30">
        <f t="shared" ca="1" si="0"/>
        <v>1198.8891832697927</v>
      </c>
      <c r="C30">
        <f t="shared" ca="1" si="1"/>
        <v>1.177254195742075</v>
      </c>
      <c r="D30">
        <f t="shared" ca="1" si="2"/>
        <v>0.88006119926663162</v>
      </c>
    </row>
    <row r="31" spans="1:4" x14ac:dyDescent="0.2">
      <c r="A31">
        <v>29</v>
      </c>
      <c r="B31">
        <f t="shared" ca="1" si="0"/>
        <v>703.2361087858809</v>
      </c>
      <c r="C31">
        <f t="shared" ca="1" si="1"/>
        <v>1.1813546419147034</v>
      </c>
      <c r="D31">
        <f t="shared" ca="1" si="2"/>
        <v>0.65591265894299222</v>
      </c>
    </row>
    <row r="32" spans="1:4" x14ac:dyDescent="0.2">
      <c r="A32">
        <v>30</v>
      </c>
      <c r="B32">
        <f t="shared" ca="1" si="0"/>
        <v>659.88151931393168</v>
      </c>
      <c r="C32">
        <f t="shared" ca="1" si="1"/>
        <v>0.94321929993247455</v>
      </c>
      <c r="D32">
        <f t="shared" ca="1" si="2"/>
        <v>0.91840989206870494</v>
      </c>
    </row>
    <row r="33" spans="1:4" x14ac:dyDescent="0.2">
      <c r="A33">
        <v>31</v>
      </c>
      <c r="B33">
        <f t="shared" ca="1" si="0"/>
        <v>586.46094651854946</v>
      </c>
      <c r="C33">
        <f t="shared" ca="1" si="1"/>
        <v>0.51187287784802282</v>
      </c>
      <c r="D33">
        <f t="shared" ca="1" si="2"/>
        <v>0.62771447740887809</v>
      </c>
    </row>
    <row r="34" spans="1:4" x14ac:dyDescent="0.2">
      <c r="A34">
        <v>32</v>
      </c>
      <c r="B34">
        <f t="shared" ca="1" si="0"/>
        <v>1023.7538881439178</v>
      </c>
      <c r="C34">
        <f t="shared" ca="1" si="1"/>
        <v>1.3698440119244915</v>
      </c>
      <c r="D34">
        <f t="shared" ca="1" si="2"/>
        <v>0.95323965996851479</v>
      </c>
    </row>
    <row r="35" spans="1:4" x14ac:dyDescent="0.2">
      <c r="A35">
        <v>33</v>
      </c>
      <c r="B35">
        <f t="shared" ca="1" si="0"/>
        <v>747.50868726909243</v>
      </c>
      <c r="C35">
        <f t="shared" ca="1" si="1"/>
        <v>0.65880118025585288</v>
      </c>
      <c r="D35">
        <f t="shared" ca="1" si="2"/>
        <v>0.96535710196711277</v>
      </c>
    </row>
    <row r="36" spans="1:4" x14ac:dyDescent="0.2">
      <c r="A36">
        <v>34</v>
      </c>
      <c r="B36">
        <f t="shared" ca="1" si="0"/>
        <v>630.30796789589363</v>
      </c>
      <c r="C36">
        <f t="shared" ca="1" si="1"/>
        <v>1.0640190708959341</v>
      </c>
      <c r="D36">
        <f t="shared" ca="1" si="2"/>
        <v>0.79024995572500556</v>
      </c>
    </row>
    <row r="37" spans="1:4" x14ac:dyDescent="0.2">
      <c r="A37">
        <v>35</v>
      </c>
      <c r="B37">
        <f t="shared" ca="1" si="0"/>
        <v>888.99486381784095</v>
      </c>
      <c r="C37">
        <f t="shared" ca="1" si="1"/>
        <v>1.3764359239393587</v>
      </c>
      <c r="D37">
        <f t="shared" ca="1" si="2"/>
        <v>0.95753296524109877</v>
      </c>
    </row>
    <row r="38" spans="1:4" x14ac:dyDescent="0.2">
      <c r="A38">
        <v>36</v>
      </c>
      <c r="B38">
        <f t="shared" ca="1" si="0"/>
        <v>863.17595193734508</v>
      </c>
      <c r="C38">
        <f t="shared" ca="1" si="1"/>
        <v>1.1280026690485019</v>
      </c>
      <c r="D38">
        <f t="shared" ca="1" si="2"/>
        <v>0.87048090053732019</v>
      </c>
    </row>
    <row r="39" spans="1:4" x14ac:dyDescent="0.2">
      <c r="A39">
        <v>37</v>
      </c>
      <c r="B39">
        <f t="shared" ca="1" si="0"/>
        <v>791.02057152768953</v>
      </c>
      <c r="C39">
        <f t="shared" ca="1" si="1"/>
        <v>1.0032622578704404</v>
      </c>
      <c r="D39">
        <f t="shared" ca="1" si="2"/>
        <v>0.75144749038735159</v>
      </c>
    </row>
    <row r="40" spans="1:4" x14ac:dyDescent="0.2">
      <c r="A40">
        <v>38</v>
      </c>
      <c r="B40">
        <f t="shared" ca="1" si="0"/>
        <v>1111.6151426671145</v>
      </c>
      <c r="C40">
        <f t="shared" ca="1" si="1"/>
        <v>0.71587020144708202</v>
      </c>
      <c r="D40">
        <f t="shared" ca="1" si="2"/>
        <v>0.74475317304212685</v>
      </c>
    </row>
    <row r="41" spans="1:4" x14ac:dyDescent="0.2">
      <c r="A41">
        <v>39</v>
      </c>
      <c r="B41">
        <f t="shared" ca="1" si="0"/>
        <v>313.6064266154948</v>
      </c>
      <c r="C41">
        <f t="shared" ca="1" si="1"/>
        <v>0.70544752226757768</v>
      </c>
      <c r="D41">
        <f t="shared" ca="1" si="2"/>
        <v>0.880957540182851</v>
      </c>
    </row>
    <row r="42" spans="1:4" x14ac:dyDescent="0.2">
      <c r="A42">
        <v>40</v>
      </c>
      <c r="B42">
        <f t="shared" ca="1" si="0"/>
        <v>1231.7474387315142</v>
      </c>
      <c r="C42">
        <f t="shared" ca="1" si="1"/>
        <v>1.3009889327845929</v>
      </c>
      <c r="D42">
        <f t="shared" ca="1" si="2"/>
        <v>0.95426980763722935</v>
      </c>
    </row>
    <row r="43" spans="1:4" x14ac:dyDescent="0.2">
      <c r="A43">
        <v>41</v>
      </c>
      <c r="B43">
        <f t="shared" ca="1" si="0"/>
        <v>1084.4507105498992</v>
      </c>
      <c r="C43">
        <f t="shared" ca="1" si="1"/>
        <v>0.67125901744917083</v>
      </c>
      <c r="D43">
        <f t="shared" ca="1" si="2"/>
        <v>0.86894249321006645</v>
      </c>
    </row>
    <row r="44" spans="1:4" x14ac:dyDescent="0.2">
      <c r="A44">
        <v>42</v>
      </c>
      <c r="B44">
        <f t="shared" ca="1" si="0"/>
        <v>886.50501047470345</v>
      </c>
      <c r="C44">
        <f t="shared" ca="1" si="1"/>
        <v>0.99393848708073962</v>
      </c>
      <c r="D44">
        <f t="shared" ca="1" si="2"/>
        <v>0.91526951751601071</v>
      </c>
    </row>
    <row r="45" spans="1:4" x14ac:dyDescent="0.2">
      <c r="A45">
        <v>43</v>
      </c>
      <c r="B45">
        <f t="shared" ca="1" si="0"/>
        <v>615.97001937425102</v>
      </c>
      <c r="C45">
        <f t="shared" ca="1" si="1"/>
        <v>1.1640447879552318</v>
      </c>
      <c r="D45">
        <f t="shared" ca="1" si="2"/>
        <v>0.74651978394008722</v>
      </c>
    </row>
    <row r="46" spans="1:4" x14ac:dyDescent="0.2">
      <c r="A46">
        <v>44</v>
      </c>
      <c r="B46">
        <f t="shared" ca="1" si="0"/>
        <v>1278.2932136870804</v>
      </c>
      <c r="C46">
        <f t="shared" ca="1" si="1"/>
        <v>0.70580168957106826</v>
      </c>
      <c r="D46">
        <f t="shared" ca="1" si="2"/>
        <v>0.61221802487367238</v>
      </c>
    </row>
    <row r="47" spans="1:4" x14ac:dyDescent="0.2">
      <c r="A47">
        <v>45</v>
      </c>
      <c r="B47">
        <f t="shared" ca="1" si="0"/>
        <v>367.94758020329294</v>
      </c>
      <c r="C47">
        <f t="shared" ca="1" si="1"/>
        <v>0.88771326534065975</v>
      </c>
      <c r="D47">
        <f t="shared" ca="1" si="2"/>
        <v>0.68675821392182967</v>
      </c>
    </row>
    <row r="48" spans="1:4" x14ac:dyDescent="0.2">
      <c r="A48">
        <v>46</v>
      </c>
      <c r="B48">
        <f t="shared" ca="1" si="0"/>
        <v>956.71698822892552</v>
      </c>
      <c r="C48">
        <f t="shared" ca="1" si="1"/>
        <v>0.69434004098709223</v>
      </c>
      <c r="D48">
        <f t="shared" ca="1" si="2"/>
        <v>0.69516259395873625</v>
      </c>
    </row>
    <row r="49" spans="1:4" x14ac:dyDescent="0.2">
      <c r="A49">
        <v>47</v>
      </c>
      <c r="B49">
        <f t="shared" ca="1" si="0"/>
        <v>1068.7373546840367</v>
      </c>
      <c r="C49">
        <f t="shared" ca="1" si="1"/>
        <v>0.61921575851615029</v>
      </c>
      <c r="D49">
        <f t="shared" ca="1" si="2"/>
        <v>0.7779549762242175</v>
      </c>
    </row>
    <row r="50" spans="1:4" x14ac:dyDescent="0.2">
      <c r="A50">
        <v>48</v>
      </c>
      <c r="B50">
        <f t="shared" ca="1" si="0"/>
        <v>767.91122761532392</v>
      </c>
      <c r="C50">
        <f t="shared" ca="1" si="1"/>
        <v>1.1601971924803345</v>
      </c>
      <c r="D50">
        <f t="shared" ca="1" si="2"/>
        <v>0.64002860928995697</v>
      </c>
    </row>
    <row r="51" spans="1:4" x14ac:dyDescent="0.2">
      <c r="A51">
        <v>49</v>
      </c>
      <c r="B51">
        <f t="shared" ca="1" si="0"/>
        <v>602.60030864246005</v>
      </c>
      <c r="C51">
        <f t="shared" ca="1" si="1"/>
        <v>0.50344296714061043</v>
      </c>
      <c r="D51">
        <f t="shared" ca="1" si="2"/>
        <v>0.86586106520347617</v>
      </c>
    </row>
    <row r="52" spans="1:4" x14ac:dyDescent="0.2">
      <c r="A52">
        <v>50</v>
      </c>
      <c r="B52">
        <f t="shared" ca="1" si="0"/>
        <v>1005.2287785138313</v>
      </c>
      <c r="C52">
        <f t="shared" ca="1" si="1"/>
        <v>0.5685780968235512</v>
      </c>
      <c r="D52">
        <f t="shared" ca="1" si="2"/>
        <v>0.95695768564134065</v>
      </c>
    </row>
    <row r="53" spans="1:4" x14ac:dyDescent="0.2">
      <c r="A53">
        <v>51</v>
      </c>
      <c r="B53">
        <f t="shared" ca="1" si="0"/>
        <v>345.06207388493232</v>
      </c>
      <c r="C53">
        <f t="shared" ca="1" si="1"/>
        <v>0.56290453462050993</v>
      </c>
      <c r="D53">
        <f t="shared" ca="1" si="2"/>
        <v>0.68612709758662005</v>
      </c>
    </row>
    <row r="54" spans="1:4" x14ac:dyDescent="0.2">
      <c r="A54">
        <v>52</v>
      </c>
      <c r="B54">
        <f t="shared" ca="1" si="0"/>
        <v>934.35000245072024</v>
      </c>
      <c r="C54">
        <f t="shared" ca="1" si="1"/>
        <v>0.8678691597003414</v>
      </c>
      <c r="D54">
        <f t="shared" ca="1" si="2"/>
        <v>0.79113704993944278</v>
      </c>
    </row>
    <row r="55" spans="1:4" x14ac:dyDescent="0.2">
      <c r="A55">
        <v>53</v>
      </c>
      <c r="B55">
        <f t="shared" ca="1" si="0"/>
        <v>423.01238537176249</v>
      </c>
      <c r="C55">
        <f t="shared" ca="1" si="1"/>
        <v>1.2981893610986117</v>
      </c>
      <c r="D55">
        <f t="shared" ca="1" si="2"/>
        <v>0.98389251905619801</v>
      </c>
    </row>
    <row r="56" spans="1:4" x14ac:dyDescent="0.2">
      <c r="A56">
        <v>54</v>
      </c>
      <c r="B56">
        <f t="shared" ca="1" si="0"/>
        <v>804.78784430476708</v>
      </c>
      <c r="C56">
        <f t="shared" ca="1" si="1"/>
        <v>0.76691500208461516</v>
      </c>
      <c r="D56">
        <f t="shared" ca="1" si="2"/>
        <v>0.93308457649632304</v>
      </c>
    </row>
    <row r="57" spans="1:4" x14ac:dyDescent="0.2">
      <c r="A57">
        <v>55</v>
      </c>
      <c r="B57">
        <f t="shared" ca="1" si="0"/>
        <v>1217.366465637534</v>
      </c>
      <c r="C57">
        <f t="shared" ca="1" si="1"/>
        <v>1.2719045551668837</v>
      </c>
      <c r="D57">
        <f t="shared" ca="1" si="2"/>
        <v>0.63334458038066122</v>
      </c>
    </row>
    <row r="58" spans="1:4" x14ac:dyDescent="0.2">
      <c r="A58">
        <v>56</v>
      </c>
      <c r="B58">
        <f t="shared" ca="1" si="0"/>
        <v>551.1144413097901</v>
      </c>
      <c r="C58">
        <f t="shared" ca="1" si="1"/>
        <v>1.4303305452700872</v>
      </c>
      <c r="D58">
        <f t="shared" ca="1" si="2"/>
        <v>0.731921759143489</v>
      </c>
    </row>
    <row r="59" spans="1:4" x14ac:dyDescent="0.2">
      <c r="A59">
        <v>57</v>
      </c>
      <c r="B59">
        <f t="shared" ca="1" si="0"/>
        <v>495.58982659034717</v>
      </c>
      <c r="C59">
        <f t="shared" ca="1" si="1"/>
        <v>1.2970578035907134</v>
      </c>
      <c r="D59">
        <f t="shared" ca="1" si="2"/>
        <v>0.87383898399837323</v>
      </c>
    </row>
    <row r="60" spans="1:4" x14ac:dyDescent="0.2">
      <c r="A60">
        <v>58</v>
      </c>
      <c r="B60">
        <f t="shared" ca="1" si="0"/>
        <v>1189.9374636979194</v>
      </c>
      <c r="C60">
        <f t="shared" ca="1" si="1"/>
        <v>0.69935231205187354</v>
      </c>
      <c r="D60">
        <f t="shared" ca="1" si="2"/>
        <v>0.61765951561204835</v>
      </c>
    </row>
    <row r="61" spans="1:4" x14ac:dyDescent="0.2">
      <c r="A61">
        <v>59</v>
      </c>
      <c r="B61">
        <f t="shared" ca="1" si="0"/>
        <v>747.99640564478818</v>
      </c>
      <c r="C61">
        <f t="shared" ca="1" si="1"/>
        <v>0.52055931050587489</v>
      </c>
      <c r="D61">
        <f t="shared" ca="1" si="2"/>
        <v>0.79158288866663684</v>
      </c>
    </row>
    <row r="62" spans="1:4" x14ac:dyDescent="0.2">
      <c r="A62">
        <v>60</v>
      </c>
      <c r="B62">
        <f t="shared" ca="1" si="0"/>
        <v>1154.6903823609441</v>
      </c>
      <c r="C62">
        <f t="shared" ca="1" si="1"/>
        <v>1.2630318496865884</v>
      </c>
      <c r="D62">
        <f t="shared" ca="1" si="2"/>
        <v>0.69863930890575943</v>
      </c>
    </row>
    <row r="63" spans="1:4" x14ac:dyDescent="0.2">
      <c r="A63">
        <v>61</v>
      </c>
      <c r="B63">
        <f t="shared" ca="1" si="0"/>
        <v>549.2252488756618</v>
      </c>
      <c r="C63">
        <f t="shared" ca="1" si="1"/>
        <v>1.2046280328528605</v>
      </c>
      <c r="D63">
        <f t="shared" ca="1" si="2"/>
        <v>0.98072731237502775</v>
      </c>
    </row>
    <row r="64" spans="1:4" x14ac:dyDescent="0.2">
      <c r="A64">
        <v>62</v>
      </c>
      <c r="B64">
        <f t="shared" ca="1" si="0"/>
        <v>526.31621187615974</v>
      </c>
      <c r="C64">
        <f t="shared" ca="1" si="1"/>
        <v>0.66582807240195307</v>
      </c>
      <c r="D64">
        <f t="shared" ca="1" si="2"/>
        <v>0.74653288610572144</v>
      </c>
    </row>
    <row r="65" spans="1:4" x14ac:dyDescent="0.2">
      <c r="A65">
        <v>63</v>
      </c>
      <c r="B65">
        <f t="shared" ca="1" si="0"/>
        <v>904.36400370337594</v>
      </c>
      <c r="C65">
        <f t="shared" ca="1" si="1"/>
        <v>1.3824664056722797</v>
      </c>
      <c r="D65">
        <f t="shared" ca="1" si="2"/>
        <v>0.65250875251943663</v>
      </c>
    </row>
    <row r="66" spans="1:4" x14ac:dyDescent="0.2">
      <c r="A66">
        <v>64</v>
      </c>
      <c r="B66">
        <f t="shared" ca="1" si="0"/>
        <v>636.585719880841</v>
      </c>
      <c r="C66">
        <f t="shared" ca="1" si="1"/>
        <v>1.2270208959012723</v>
      </c>
      <c r="D66">
        <f t="shared" ca="1" si="2"/>
        <v>0.9439154498797917</v>
      </c>
    </row>
    <row r="67" spans="1:4" x14ac:dyDescent="0.2">
      <c r="A67">
        <v>65</v>
      </c>
      <c r="B67">
        <f t="shared" ref="B67:B101" ca="1" si="3">300 + 1000 * RAND()</f>
        <v>702.87221763725483</v>
      </c>
      <c r="C67">
        <f t="shared" ref="C67:C101" ca="1" si="4">0.5+RAND()</f>
        <v>0.5461326321897082</v>
      </c>
      <c r="D67">
        <f t="shared" ref="D67:D101" ca="1" si="5">1-0.4*RAND()</f>
        <v>0.72525598416977999</v>
      </c>
    </row>
    <row r="68" spans="1:4" x14ac:dyDescent="0.2">
      <c r="A68">
        <v>66</v>
      </c>
      <c r="B68">
        <f t="shared" ca="1" si="3"/>
        <v>1044.6781490774224</v>
      </c>
      <c r="C68">
        <f t="shared" ca="1" si="4"/>
        <v>1.3503603715016053</v>
      </c>
      <c r="D68">
        <f t="shared" ca="1" si="5"/>
        <v>0.92379303916410327</v>
      </c>
    </row>
    <row r="69" spans="1:4" x14ac:dyDescent="0.2">
      <c r="A69">
        <v>67</v>
      </c>
      <c r="B69">
        <f t="shared" ca="1" si="3"/>
        <v>439.6409158903914</v>
      </c>
      <c r="C69">
        <f t="shared" ca="1" si="4"/>
        <v>1.4042106076603345</v>
      </c>
      <c r="D69">
        <f t="shared" ca="1" si="5"/>
        <v>0.86094491135166662</v>
      </c>
    </row>
    <row r="70" spans="1:4" x14ac:dyDescent="0.2">
      <c r="A70">
        <v>68</v>
      </c>
      <c r="B70">
        <f t="shared" ca="1" si="3"/>
        <v>1245.2256375015997</v>
      </c>
      <c r="C70">
        <f t="shared" ca="1" si="4"/>
        <v>1.1526294539393578</v>
      </c>
      <c r="D70">
        <f t="shared" ca="1" si="5"/>
        <v>0.90511535086272277</v>
      </c>
    </row>
    <row r="71" spans="1:4" x14ac:dyDescent="0.2">
      <c r="A71">
        <v>69</v>
      </c>
      <c r="B71">
        <f t="shared" ca="1" si="3"/>
        <v>410.95575875123984</v>
      </c>
      <c r="C71">
        <f t="shared" ca="1" si="4"/>
        <v>0.83397795726516377</v>
      </c>
      <c r="D71">
        <f t="shared" ca="1" si="5"/>
        <v>0.67545558682304807</v>
      </c>
    </row>
    <row r="72" spans="1:4" x14ac:dyDescent="0.2">
      <c r="A72">
        <v>70</v>
      </c>
      <c r="B72">
        <f t="shared" ca="1" si="3"/>
        <v>1279.3337995716515</v>
      </c>
      <c r="C72">
        <f t="shared" ca="1" si="4"/>
        <v>1.0120718667439905</v>
      </c>
      <c r="D72">
        <f t="shared" ca="1" si="5"/>
        <v>0.66852594874637217</v>
      </c>
    </row>
    <row r="73" spans="1:4" x14ac:dyDescent="0.2">
      <c r="A73">
        <v>71</v>
      </c>
      <c r="B73">
        <f t="shared" ca="1" si="3"/>
        <v>1026.4991481668762</v>
      </c>
      <c r="C73">
        <f t="shared" ca="1" si="4"/>
        <v>1.2592057618891195</v>
      </c>
      <c r="D73">
        <f t="shared" ca="1" si="5"/>
        <v>0.85753225958922441</v>
      </c>
    </row>
    <row r="74" spans="1:4" x14ac:dyDescent="0.2">
      <c r="A74">
        <v>72</v>
      </c>
      <c r="B74">
        <f t="shared" ca="1" si="3"/>
        <v>1079.2889756977816</v>
      </c>
      <c r="C74">
        <f t="shared" ca="1" si="4"/>
        <v>1.0370698444696267</v>
      </c>
      <c r="D74">
        <f t="shared" ca="1" si="5"/>
        <v>0.80094322118299721</v>
      </c>
    </row>
    <row r="75" spans="1:4" x14ac:dyDescent="0.2">
      <c r="A75">
        <v>73</v>
      </c>
      <c r="B75">
        <f t="shared" ca="1" si="3"/>
        <v>529.51442895512184</v>
      </c>
      <c r="C75">
        <f t="shared" ca="1" si="4"/>
        <v>0.99815330547389192</v>
      </c>
      <c r="D75">
        <f t="shared" ca="1" si="5"/>
        <v>0.86326584435759846</v>
      </c>
    </row>
    <row r="76" spans="1:4" x14ac:dyDescent="0.2">
      <c r="A76">
        <v>74</v>
      </c>
      <c r="B76">
        <f t="shared" ca="1" si="3"/>
        <v>858.34538349437855</v>
      </c>
      <c r="C76">
        <f t="shared" ca="1" si="4"/>
        <v>0.99668196487310889</v>
      </c>
      <c r="D76">
        <f t="shared" ca="1" si="5"/>
        <v>0.77770192048727282</v>
      </c>
    </row>
    <row r="77" spans="1:4" x14ac:dyDescent="0.2">
      <c r="A77">
        <v>75</v>
      </c>
      <c r="B77">
        <f t="shared" ca="1" si="3"/>
        <v>556.98832206131272</v>
      </c>
      <c r="C77">
        <f t="shared" ca="1" si="4"/>
        <v>1.2550067061354047</v>
      </c>
      <c r="D77">
        <f t="shared" ca="1" si="5"/>
        <v>0.91795665751653566</v>
      </c>
    </row>
    <row r="78" spans="1:4" x14ac:dyDescent="0.2">
      <c r="A78">
        <v>76</v>
      </c>
      <c r="B78">
        <f t="shared" ca="1" si="3"/>
        <v>611.86196422062744</v>
      </c>
      <c r="C78">
        <f t="shared" ca="1" si="4"/>
        <v>0.82169737190987957</v>
      </c>
      <c r="D78">
        <f t="shared" ca="1" si="5"/>
        <v>0.99751744874914972</v>
      </c>
    </row>
    <row r="79" spans="1:4" x14ac:dyDescent="0.2">
      <c r="A79">
        <v>77</v>
      </c>
      <c r="B79">
        <f t="shared" ca="1" si="3"/>
        <v>543.92915665239138</v>
      </c>
      <c r="C79">
        <f t="shared" ca="1" si="4"/>
        <v>1.4722239753311004</v>
      </c>
      <c r="D79">
        <f t="shared" ca="1" si="5"/>
        <v>0.92889035352271732</v>
      </c>
    </row>
    <row r="80" spans="1:4" x14ac:dyDescent="0.2">
      <c r="A80">
        <v>78</v>
      </c>
      <c r="B80">
        <f t="shared" ca="1" si="3"/>
        <v>323.33331921983148</v>
      </c>
      <c r="C80">
        <f t="shared" ca="1" si="4"/>
        <v>1.3754881926351872</v>
      </c>
      <c r="D80">
        <f t="shared" ca="1" si="5"/>
        <v>0.82072112104271899</v>
      </c>
    </row>
    <row r="81" spans="1:4" x14ac:dyDescent="0.2">
      <c r="A81">
        <v>79</v>
      </c>
      <c r="B81">
        <f t="shared" ca="1" si="3"/>
        <v>1119.7232830567796</v>
      </c>
      <c r="C81">
        <f t="shared" ca="1" si="4"/>
        <v>1.489889192673219</v>
      </c>
      <c r="D81">
        <f t="shared" ca="1" si="5"/>
        <v>0.62621904008047669</v>
      </c>
    </row>
    <row r="82" spans="1:4" x14ac:dyDescent="0.2">
      <c r="A82">
        <v>80</v>
      </c>
      <c r="B82">
        <f t="shared" ca="1" si="3"/>
        <v>695.81371288454443</v>
      </c>
      <c r="C82">
        <f t="shared" ca="1" si="4"/>
        <v>0.98751755512278305</v>
      </c>
      <c r="D82">
        <f t="shared" ca="1" si="5"/>
        <v>0.81161701036441902</v>
      </c>
    </row>
    <row r="83" spans="1:4" x14ac:dyDescent="0.2">
      <c r="A83">
        <v>81</v>
      </c>
      <c r="B83">
        <f t="shared" ca="1" si="3"/>
        <v>663.99423451723544</v>
      </c>
      <c r="C83">
        <f t="shared" ca="1" si="4"/>
        <v>0.75389925113108702</v>
      </c>
      <c r="D83">
        <f t="shared" ca="1" si="5"/>
        <v>0.77139769130162184</v>
      </c>
    </row>
    <row r="84" spans="1:4" x14ac:dyDescent="0.2">
      <c r="A84">
        <v>82</v>
      </c>
      <c r="B84">
        <f t="shared" ca="1" si="3"/>
        <v>783.53165964762002</v>
      </c>
      <c r="C84">
        <f t="shared" ca="1" si="4"/>
        <v>0.59563770216224177</v>
      </c>
      <c r="D84">
        <f t="shared" ca="1" si="5"/>
        <v>0.90746453104664138</v>
      </c>
    </row>
    <row r="85" spans="1:4" x14ac:dyDescent="0.2">
      <c r="A85">
        <v>83</v>
      </c>
      <c r="B85">
        <f t="shared" ca="1" si="3"/>
        <v>837.49126457316243</v>
      </c>
      <c r="C85">
        <f t="shared" ca="1" si="4"/>
        <v>1.4258960008129502</v>
      </c>
      <c r="D85">
        <f t="shared" ca="1" si="5"/>
        <v>0.80958427546634271</v>
      </c>
    </row>
    <row r="86" spans="1:4" x14ac:dyDescent="0.2">
      <c r="A86">
        <v>84</v>
      </c>
      <c r="B86">
        <f t="shared" ca="1" si="3"/>
        <v>1272.5140396860716</v>
      </c>
      <c r="C86">
        <f t="shared" ca="1" si="4"/>
        <v>0.65471726294322108</v>
      </c>
      <c r="D86">
        <f t="shared" ca="1" si="5"/>
        <v>0.99012925263117657</v>
      </c>
    </row>
    <row r="87" spans="1:4" x14ac:dyDescent="0.2">
      <c r="A87">
        <v>85</v>
      </c>
      <c r="B87">
        <f t="shared" ca="1" si="3"/>
        <v>540.08263120736126</v>
      </c>
      <c r="C87">
        <f t="shared" ca="1" si="4"/>
        <v>1.3838568661971191</v>
      </c>
      <c r="D87">
        <f t="shared" ca="1" si="5"/>
        <v>0.61648869961519304</v>
      </c>
    </row>
    <row r="88" spans="1:4" x14ac:dyDescent="0.2">
      <c r="A88">
        <v>86</v>
      </c>
      <c r="B88">
        <f t="shared" ca="1" si="3"/>
        <v>707.9208624874027</v>
      </c>
      <c r="C88">
        <f t="shared" ca="1" si="4"/>
        <v>0.89469254519425534</v>
      </c>
      <c r="D88">
        <f t="shared" ca="1" si="5"/>
        <v>0.91190669617657427</v>
      </c>
    </row>
    <row r="89" spans="1:4" x14ac:dyDescent="0.2">
      <c r="A89">
        <v>87</v>
      </c>
      <c r="B89">
        <f t="shared" ca="1" si="3"/>
        <v>1284.8360366962111</v>
      </c>
      <c r="C89">
        <f t="shared" ca="1" si="4"/>
        <v>0.7067645242996009</v>
      </c>
      <c r="D89">
        <f t="shared" ca="1" si="5"/>
        <v>0.81856392732021255</v>
      </c>
    </row>
    <row r="90" spans="1:4" x14ac:dyDescent="0.2">
      <c r="A90">
        <v>88</v>
      </c>
      <c r="B90">
        <f t="shared" ca="1" si="3"/>
        <v>506.01586245494065</v>
      </c>
      <c r="C90">
        <f t="shared" ca="1" si="4"/>
        <v>1.4829532137532626</v>
      </c>
      <c r="D90">
        <f t="shared" ca="1" si="5"/>
        <v>0.91056896825910483</v>
      </c>
    </row>
    <row r="91" spans="1:4" x14ac:dyDescent="0.2">
      <c r="A91">
        <v>89</v>
      </c>
      <c r="B91">
        <f t="shared" ca="1" si="3"/>
        <v>1208.1859269248753</v>
      </c>
      <c r="C91">
        <f t="shared" ca="1" si="4"/>
        <v>1.2552990900888401</v>
      </c>
      <c r="D91">
        <f t="shared" ca="1" si="5"/>
        <v>0.86469149230916131</v>
      </c>
    </row>
    <row r="92" spans="1:4" x14ac:dyDescent="0.2">
      <c r="A92">
        <v>90</v>
      </c>
      <c r="B92">
        <f t="shared" ca="1" si="3"/>
        <v>426.91056959770299</v>
      </c>
      <c r="C92">
        <f t="shared" ca="1" si="4"/>
        <v>1.2674529227891893</v>
      </c>
      <c r="D92">
        <f t="shared" ca="1" si="5"/>
        <v>0.65693549598493872</v>
      </c>
    </row>
    <row r="93" spans="1:4" x14ac:dyDescent="0.2">
      <c r="A93">
        <v>91</v>
      </c>
      <c r="B93">
        <f t="shared" ca="1" si="3"/>
        <v>498.7667944985555</v>
      </c>
      <c r="C93">
        <f t="shared" ca="1" si="4"/>
        <v>0.53457797016371134</v>
      </c>
      <c r="D93">
        <f t="shared" ca="1" si="5"/>
        <v>0.80169928539182866</v>
      </c>
    </row>
    <row r="94" spans="1:4" x14ac:dyDescent="0.2">
      <c r="A94">
        <v>92</v>
      </c>
      <c r="B94">
        <f t="shared" ca="1" si="3"/>
        <v>981.44125499076927</v>
      </c>
      <c r="C94">
        <f t="shared" ca="1" si="4"/>
        <v>0.87307708075338075</v>
      </c>
      <c r="D94">
        <f t="shared" ca="1" si="5"/>
        <v>0.90121582565402214</v>
      </c>
    </row>
    <row r="95" spans="1:4" x14ac:dyDescent="0.2">
      <c r="A95">
        <v>93</v>
      </c>
      <c r="B95">
        <f t="shared" ca="1" si="3"/>
        <v>1277.9497149685144</v>
      </c>
      <c r="C95">
        <f t="shared" ca="1" si="4"/>
        <v>0.58035620179436709</v>
      </c>
      <c r="D95">
        <f t="shared" ca="1" si="5"/>
        <v>0.87067083026298275</v>
      </c>
    </row>
    <row r="96" spans="1:4" x14ac:dyDescent="0.2">
      <c r="A96">
        <v>94</v>
      </c>
      <c r="B96">
        <f t="shared" ca="1" si="3"/>
        <v>374.68569257938304</v>
      </c>
      <c r="C96">
        <f t="shared" ca="1" si="4"/>
        <v>1.1886200029739746</v>
      </c>
      <c r="D96">
        <f t="shared" ca="1" si="5"/>
        <v>0.89194302696833661</v>
      </c>
    </row>
    <row r="97" spans="1:4" x14ac:dyDescent="0.2">
      <c r="A97">
        <v>95</v>
      </c>
      <c r="B97">
        <f t="shared" ca="1" si="3"/>
        <v>808.00476284641695</v>
      </c>
      <c r="C97">
        <f t="shared" ca="1" si="4"/>
        <v>1.2205108624135033</v>
      </c>
      <c r="D97">
        <f t="shared" ca="1" si="5"/>
        <v>0.722154426022243</v>
      </c>
    </row>
    <row r="98" spans="1:4" x14ac:dyDescent="0.2">
      <c r="A98">
        <v>96</v>
      </c>
      <c r="B98">
        <f t="shared" ca="1" si="3"/>
        <v>769.04527457425536</v>
      </c>
      <c r="C98">
        <f t="shared" ca="1" si="4"/>
        <v>1.0761339883070375</v>
      </c>
      <c r="D98">
        <f t="shared" ca="1" si="5"/>
        <v>0.9201008209689896</v>
      </c>
    </row>
    <row r="99" spans="1:4" x14ac:dyDescent="0.2">
      <c r="A99">
        <v>97</v>
      </c>
      <c r="B99">
        <f t="shared" ca="1" si="3"/>
        <v>856.63959203930119</v>
      </c>
      <c r="C99">
        <f t="shared" ca="1" si="4"/>
        <v>1.1467351960147085</v>
      </c>
      <c r="D99">
        <f t="shared" ca="1" si="5"/>
        <v>0.6902645491440077</v>
      </c>
    </row>
    <row r="100" spans="1:4" x14ac:dyDescent="0.2">
      <c r="A100">
        <v>98</v>
      </c>
      <c r="B100">
        <f t="shared" ca="1" si="3"/>
        <v>839.78756798656457</v>
      </c>
      <c r="C100">
        <f t="shared" ca="1" si="4"/>
        <v>0.82645365195979714</v>
      </c>
      <c r="D100">
        <f t="shared" ca="1" si="5"/>
        <v>0.73535227075165477</v>
      </c>
    </row>
    <row r="101" spans="1:4" x14ac:dyDescent="0.2">
      <c r="A101">
        <v>99</v>
      </c>
      <c r="B101">
        <f t="shared" ca="1" si="3"/>
        <v>1070.0917874051593</v>
      </c>
      <c r="C101">
        <f t="shared" ca="1" si="4"/>
        <v>0.97510962145764124</v>
      </c>
      <c r="D101">
        <f t="shared" ca="1" si="5"/>
        <v>0.75894153867000924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McGuigan</dc:creator>
  <cp:lastModifiedBy>Ryan McGuigan</cp:lastModifiedBy>
  <dcterms:created xsi:type="dcterms:W3CDTF">2024-01-23T00:36:23Z</dcterms:created>
  <dcterms:modified xsi:type="dcterms:W3CDTF">2024-01-23T00:48:44Z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2024-01-23T00:36:31Z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fbb75499-00c0-4bcb-a24d-cde429347f30</vt:lpwstr>
  </property>
  <property fmtid="{D5CDD505-2E9C-101B-9397-08002B2CF9AE}" pid="7" name="MSIP_Label_defa4170-0d19-0005-0004-bc88714345d2_ActionId">
    <vt:lpwstr>3ac0c7f3-f956-4b8c-8eb6-4adb7c1c5b96</vt:lpwstr>
  </property>
  <property fmtid="{D5CDD505-2E9C-101B-9397-08002B2CF9AE}" pid="8" name="MSIP_Label_defa4170-0d19-0005-0004-bc88714345d2_ContentBits">
    <vt:lpwstr>0</vt:lpwstr>
  </property>
</Properties>
</file>