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995"/>
  </bookViews>
  <sheets>
    <sheet name="Отчетность ДИТ-ОРИС" sheetId="1" r:id="rId1"/>
  </sheets>
  <calcPr calcId="145621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<sst xmlns="http://schemas.openxmlformats.org/spreadsheetml/2006/main" count="14" uniqueCount="14">
  <si>
    <t>Департамент информационных технологий и отдел разработки информационных систем ФГБОУ ВО ТГМУ Минздрава России</t>
  </si>
  <si>
    <t>Выполненные служебные записки, шт.</t>
  </si>
  <si>
    <t>Выполненные задачи, шт.</t>
  </si>
  <si>
    <t>Проведенные мероприятия, шт.</t>
  </si>
  <si>
    <t>Итоговое количество выполненных задач</t>
  </si>
  <si>
    <t>Вопросы требующие решения (список вопросов)</t>
  </si>
  <si>
    <t>План работ на следующую неделю (описание запланированных задач)</t>
  </si>
  <si>
    <t>-</t>
  </si>
  <si>
    <t>Период отчетности</t>
  </si>
  <si>
    <t>1) Вопросов нет</t>
  </si>
  <si>
    <t>1) Исправление ошибок, написание CRUD для последующих сущностей в совете ректоров 2) Доработка сайта стоматологии</t>
  </si>
  <si>
    <t>30.10.23 - 13.11.23</t>
  </si>
  <si>
    <t>2)</t>
  </si>
  <si>
    <t xml:space="preserve">1) Добавление раздела в меню сайта стоматологии "Противодействие коррупции" 2) Добавление фрейма на странице "Противодействие коррупции" на сайте стоматологии со вставкой страницы с сайта ТГМУ 3) Создание бизнес-процесса "Входящие документы и обращения" 4) Реализация CRUD для сущности CouncilMemberUniversityPosition 5) Добавление всей техники, полученной с сентября в БД планировщика задач 6) Написание SQL-скрипта для добавления техники в планировщик задач 7) Реализован CRUD для сущности PhoneNumber в совете ректоров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</si>
</sst>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  <scheme val="minor"/>
    </font>
    <font>
      <b/>
      <sz val="12"/>
      <name val="Times New Roman"/>
    </font>
    <font>
      <sz val="11"/>
      <name val="Calibri"/>
    </font>
    <font>
      <sz val="12"/>
      <name val="Times New Roman"/>
    </font>
    <font>
      <sz val="12"/>
      <name val="Times New Roman"/>
    </font>
    <font>
      <sz val="11"/>
      <name val="Open San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vertical="center" wrapText="1"/>
    </xf>
    <xf numFmtId="49" fontId="3" fillId="0" borderId="6" xfId="0" applyNumberFormat="1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workbookViewId="0">
      <selection activeCell="K3" sqref="J3:K3"/>
    </sheetView>
  </sheetViews>
  <sheetFormatPr defaultColWidth="14.42578125" defaultRowHeight="15" customHeight="1"/>
  <cols>
    <col min="1" max="1" width="19.85546875" customWidth="1"/>
    <col min="2" max="4" width="15.7109375" customWidth="1"/>
    <col min="5" max="8" width="30.7109375" customWidth="1"/>
    <col min="9" max="14" width="8.7109375" customWidth="1"/>
  </cols>
  <sheetData>
    <row r="1" spans="1:14" ht="60" customHeight="1">
      <c r="A1" s="15" t="s">
        <v>0</v>
      </c>
      <c r="B1" s="16"/>
      <c r="C1" s="16"/>
      <c r="D1" s="16"/>
      <c r="E1" s="16"/>
      <c r="F1" s="16"/>
      <c r="G1" s="16"/>
      <c r="H1" s="17"/>
    </row>
    <row r="2" spans="1:14" ht="100.5" customHeight="1">
      <c r="A2" s="1" t="s">
        <v>8</v>
      </c>
      <c r="B2" s="1" t="s">
        <v>1</v>
      </c>
      <c r="C2" s="1" t="s">
        <v>2</v>
      </c>
      <c r="D2" s="1" t="s">
        <v>3</v>
      </c>
      <c r="E2" s="1" t="s">
        <v>4</v>
      </c>
      <c r="F2" s="10" t="s">
        <v>12</v>
      </c>
      <c r="G2" s="1" t="s">
        <v>5</v>
      </c>
      <c r="H2" s="1" t="s">
        <v>6</v>
      </c>
    </row>
    <row r="3" spans="1:14" ht="409.5" customHeight="1">
      <c r="A3" s="7" t="s">
        <v>11</v>
      </c>
      <c r="B3" s="2">
        <v>0</v>
      </c>
      <c r="C3" s="2">
        <v>7</v>
      </c>
      <c r="D3" s="2" t="s">
        <v>7</v>
      </c>
      <c r="E3" s="8">
        <f>SUM(B3:D3)</f>
        <v>7</v>
      </c>
      <c r="F3" s="11" t="s">
        <v>13</v>
      </c>
      <c r="G3" s="9" t="s">
        <v>9</v>
      </c>
      <c r="H3" s="6" t="s">
        <v>10</v>
      </c>
    </row>
    <row r="4" spans="1:14" ht="19.5" customHeight="1">
      <c r="F4" s="12"/>
    </row>
    <row r="5" spans="1:14" ht="135" customHeight="1">
      <c r="A5" s="19"/>
      <c r="B5" s="14"/>
      <c r="C5" s="14"/>
      <c r="D5" s="14"/>
      <c r="E5" s="14"/>
      <c r="F5" s="12"/>
    </row>
    <row r="6" spans="1:14">
      <c r="C6" s="4"/>
    </row>
    <row r="7" spans="1:14" ht="24" customHeight="1">
      <c r="A7" s="18"/>
      <c r="B7" s="14"/>
      <c r="C7" s="14"/>
      <c r="D7" s="14"/>
      <c r="E7" s="14"/>
      <c r="F7" s="14"/>
      <c r="G7" s="3"/>
    </row>
    <row r="9" spans="1:14" ht="24" customHeight="1">
      <c r="A9" s="13"/>
      <c r="B9" s="14"/>
    </row>
    <row r="10" spans="1:14" ht="70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ht="60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ht="120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">
    <mergeCell ref="A9:B9"/>
    <mergeCell ref="A1:H1"/>
    <mergeCell ref="A7:F7"/>
    <mergeCell ref="A5:E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Отчетность ДИТ-ОРИС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Жлуткин Роман Валерьевич</dc:creator>
  <cp:lastModifiedBy>Жлуткин Роман Валерьевич</cp:lastModifiedBy>
  <dcterms:created xsi:type="dcterms:W3CDTF">2015-06-05T18:19:34Z</dcterms:created>
  <dcterms:modified xsi:type="dcterms:W3CDTF">2023-11-13T02:00:08Z</dcterms:modified>
</cp:coreProperties>
</file>